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<sst xmlns="http://schemas.openxmlformats.org/spreadsheetml/2006/main" count="2686" uniqueCount="1290">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</sst>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Times New Roman"/>
      <family val="1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72"/>
      <color rgb="FF000000"/>
      <name val="Cambria"/>
      <family val="1"/>
    </font>
    <font>
      <sz val="72"/>
      <color theme="1"/>
      <name val="Times New Roman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b/>
      <sz val="14"/>
      <color rgb="FF000000"/>
      <name val="Calibri"/>
      <family val="2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5" fillId="37" borderId="21" xfId="0" applyFont="1" applyFill="1" applyBorder="1" applyAlignment="1">
      <alignment horizontal="center" vertical="center"/>
    </xf>
    <xf numFmtId="0" fontId="75" fillId="37" borderId="22" xfId="0" applyFont="1" applyFill="1" applyBorder="1" applyAlignment="1">
      <alignment horizontal="center" vertical="center"/>
    </xf>
    <xf numFmtId="0" fontId="75" fillId="37" borderId="20" xfId="0" applyFont="1" applyFill="1" applyBorder="1" applyAlignment="1">
      <alignment horizontal="center" vertical="center"/>
    </xf>
    <xf numFmtId="0" fontId="76" fillId="37" borderId="20" xfId="0" applyFont="1" applyFill="1" applyBorder="1" applyAlignment="1">
      <alignment horizontal="right" vertical="center"/>
    </xf>
    <xf numFmtId="0" fontId="75" fillId="37" borderId="23" xfId="0" applyFont="1" applyFill="1" applyBorder="1" applyAlignment="1">
      <alignment horizontal="center" vertical="center"/>
    </xf>
    <xf numFmtId="0" fontId="75" fillId="37" borderId="0" xfId="0" applyFont="1" applyFill="1" applyAlignment="1">
      <alignment horizontal="center" vertical="center"/>
    </xf>
    <xf numFmtId="0" fontId="76" fillId="37" borderId="16" xfId="0" applyFont="1" applyFill="1" applyBorder="1" applyAlignment="1">
      <alignment vertical="center"/>
    </xf>
    <xf numFmtId="0" fontId="77" fillId="37" borderId="0" xfId="0" applyFont="1" applyFill="1" applyAlignment="1">
      <alignment/>
    </xf>
    <xf numFmtId="0" fontId="76" fillId="37" borderId="24" xfId="0" applyFont="1" applyFill="1" applyBorder="1" applyAlignment="1">
      <alignment vertical="center"/>
    </xf>
    <xf numFmtId="0" fontId="76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78" fillId="37" borderId="12" xfId="0" applyFont="1" applyFill="1" applyBorder="1" applyAlignment="1">
      <alignment vertical="center"/>
    </xf>
    <xf numFmtId="0" fontId="78" fillId="37" borderId="16" xfId="0" applyFont="1" applyFill="1" applyBorder="1" applyAlignment="1">
      <alignment vertical="center"/>
    </xf>
    <xf numFmtId="0" fontId="78" fillId="37" borderId="13" xfId="0" applyFont="1" applyFill="1" applyBorder="1" applyAlignment="1">
      <alignment vertical="center"/>
    </xf>
    <xf numFmtId="0" fontId="76" fillId="37" borderId="25" xfId="0" applyFont="1" applyFill="1" applyBorder="1" applyAlignment="1">
      <alignment horizontal="right" vertical="center" readingOrder="2"/>
    </xf>
    <xf numFmtId="0" fontId="76" fillId="37" borderId="16" xfId="0" applyFont="1" applyFill="1" applyBorder="1" applyAlignment="1">
      <alignment horizontal="right" vertical="center" readingOrder="2"/>
    </xf>
    <xf numFmtId="0" fontId="76" fillId="37" borderId="24" xfId="0" applyFont="1" applyFill="1" applyBorder="1" applyAlignment="1">
      <alignment horizontal="right" vertical="center" readingOrder="2"/>
    </xf>
    <xf numFmtId="0" fontId="76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76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78" fillId="37" borderId="26" xfId="0" applyFont="1" applyFill="1" applyBorder="1" applyAlignment="1">
      <alignment vertical="center"/>
    </xf>
    <xf numFmtId="0" fontId="78" fillId="37" borderId="27" xfId="0" applyFont="1" applyFill="1" applyBorder="1" applyAlignment="1">
      <alignment vertical="center"/>
    </xf>
    <xf numFmtId="0" fontId="78" fillId="37" borderId="28" xfId="0" applyFont="1" applyFill="1" applyBorder="1" applyAlignment="1">
      <alignment vertical="center"/>
    </xf>
    <xf numFmtId="0" fontId="78" fillId="37" borderId="29" xfId="0" applyFont="1" applyFill="1" applyBorder="1" applyAlignment="1">
      <alignment vertical="center"/>
    </xf>
    <xf numFmtId="0" fontId="78" fillId="37" borderId="30" xfId="0" applyFont="1" applyFill="1" applyBorder="1" applyAlignment="1">
      <alignment vertical="center"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2" fillId="37" borderId="34" xfId="55" applyFont="1" applyFill="1" applyBorder="1" applyAlignment="1">
      <alignment horizontal="right" vertical="top" wrapText="1" readingOrder="2"/>
      <protection/>
    </xf>
    <xf numFmtId="0" fontId="2" fillId="37" borderId="35" xfId="55" applyFont="1" applyFill="1" applyBorder="1" applyAlignment="1">
      <alignment horizontal="right" vertical="top" wrapText="1" readingOrder="2"/>
      <protection/>
    </xf>
    <xf numFmtId="0" fontId="2" fillId="37" borderId="36" xfId="55" applyFont="1" applyFill="1" applyBorder="1" applyAlignment="1">
      <alignment horizontal="right" vertical="top" wrapText="1" readingOrder="2"/>
      <protection/>
    </xf>
    <xf numFmtId="0" fontId="12" fillId="37" borderId="37" xfId="55" applyFont="1" applyFill="1" applyBorder="1" applyAlignment="1">
      <alignment horizontal="left" vertical="top" wrapText="1" readingOrder="2"/>
      <protection/>
    </xf>
    <xf numFmtId="0" fontId="13" fillId="37" borderId="37" xfId="55" applyFont="1" applyFill="1" applyBorder="1" applyAlignment="1">
      <alignment horizontal="center" vertical="top" wrapText="1" readingOrder="2"/>
      <protection/>
    </xf>
    <xf numFmtId="0" fontId="14" fillId="37" borderId="37" xfId="55" applyFont="1" applyFill="1" applyBorder="1" applyAlignment="1">
      <alignment horizontal="center" vertical="top" wrapText="1" readingOrder="2"/>
      <protection/>
    </xf>
    <xf numFmtId="0" fontId="10" fillId="37" borderId="38" xfId="55" applyFont="1" applyFill="1" applyBorder="1" applyAlignment="1">
      <alignment vertical="top" wrapText="1"/>
      <protection/>
    </xf>
    <xf numFmtId="0" fontId="15" fillId="37" borderId="38" xfId="55" applyFont="1" applyFill="1" applyBorder="1" applyAlignment="1">
      <alignment horizontal="center" vertical="top" wrapText="1"/>
      <protection/>
    </xf>
    <xf numFmtId="0" fontId="2" fillId="37" borderId="35" xfId="55" applyFont="1" applyFill="1" applyBorder="1" applyAlignment="1">
      <alignment vertical="top" wrapText="1" readingOrder="2"/>
      <protection/>
    </xf>
    <xf numFmtId="0" fontId="2" fillId="37" borderId="38" xfId="55" applyFont="1" applyFill="1" applyBorder="1" applyAlignment="1">
      <alignment horizontal="right" vertical="top" wrapText="1" readingOrder="2"/>
      <protection/>
    </xf>
    <xf numFmtId="0" fontId="13" fillId="37" borderId="39" xfId="55" applyFont="1" applyFill="1" applyBorder="1" applyAlignment="1">
      <alignment horizontal="center" vertical="top" wrapText="1" readingOrder="2"/>
      <protection/>
    </xf>
    <xf numFmtId="0" fontId="2" fillId="37" borderId="37" xfId="55" applyFont="1" applyFill="1" applyBorder="1" applyAlignment="1">
      <alignment horizontal="left" vertical="top" wrapText="1" readingOrder="2"/>
      <protection/>
    </xf>
    <xf numFmtId="0" fontId="14" fillId="37" borderId="40" xfId="55" applyFont="1" applyFill="1" applyBorder="1" applyAlignment="1">
      <alignment horizontal="center" vertical="top" wrapText="1" readingOrder="2"/>
      <protection/>
    </xf>
    <xf numFmtId="0" fontId="76" fillId="37" borderId="34" xfId="55" applyFont="1" applyFill="1" applyBorder="1">
      <alignment/>
      <protection/>
    </xf>
    <xf numFmtId="0" fontId="15" fillId="37" borderId="41" xfId="55" applyFont="1" applyFill="1" applyBorder="1" applyAlignment="1">
      <alignment horizontal="center" vertical="top" wrapText="1"/>
      <protection/>
    </xf>
    <xf numFmtId="0" fontId="10" fillId="37" borderId="38" xfId="55" applyFont="1" applyFill="1" applyBorder="1" applyAlignment="1">
      <alignment horizontal="left" vertical="top" wrapText="1"/>
      <protection/>
    </xf>
    <xf numFmtId="0" fontId="14" fillId="37" borderId="38" xfId="55" applyFont="1" applyFill="1" applyBorder="1" applyAlignment="1">
      <alignment horizontal="center" vertical="top" wrapText="1" readingOrder="2"/>
      <protection/>
    </xf>
    <xf numFmtId="0" fontId="12" fillId="37" borderId="35" xfId="55" applyFont="1" applyFill="1" applyBorder="1" applyAlignment="1">
      <alignment horizontal="right" vertical="top" wrapText="1" readingOrder="2"/>
      <protection/>
    </xf>
    <xf numFmtId="0" fontId="12" fillId="37" borderId="34" xfId="55" applyFont="1" applyFill="1" applyBorder="1" applyAlignment="1">
      <alignment horizontal="right" vertical="top" wrapText="1" readingOrder="2"/>
      <protection/>
    </xf>
    <xf numFmtId="0" fontId="12" fillId="37" borderId="36" xfId="55" applyFont="1" applyFill="1" applyBorder="1" applyAlignment="1">
      <alignment horizontal="right" vertical="top" wrapText="1" readingOrder="2"/>
      <protection/>
    </xf>
    <xf numFmtId="0" fontId="78" fillId="37" borderId="26" xfId="55" applyFont="1" applyFill="1" applyBorder="1" applyAlignment="1">
      <alignment vertical="center"/>
      <protection/>
    </xf>
    <xf numFmtId="0" fontId="78" fillId="37" borderId="27" xfId="55" applyFont="1" applyFill="1" applyBorder="1" applyAlignment="1">
      <alignment vertical="center"/>
      <protection/>
    </xf>
    <xf numFmtId="0" fontId="78" fillId="37" borderId="28" xfId="55" applyFont="1" applyFill="1" applyBorder="1" applyAlignment="1">
      <alignment vertical="center"/>
      <protection/>
    </xf>
    <xf numFmtId="0" fontId="78" fillId="37" borderId="29" xfId="55" applyFont="1" applyFill="1" applyBorder="1" applyAlignment="1">
      <alignment vertical="center"/>
      <protection/>
    </xf>
    <xf numFmtId="0" fontId="76" fillId="37" borderId="34" xfId="55" applyFont="1" applyFill="1" applyBorder="1" applyAlignment="1">
      <alignment vertical="center"/>
      <protection/>
    </xf>
    <xf numFmtId="0" fontId="78" fillId="37" borderId="39" xfId="55" applyFont="1" applyFill="1" applyBorder="1" applyAlignment="1">
      <alignment horizontal="center" vertical="center"/>
      <protection/>
    </xf>
    <xf numFmtId="0" fontId="78" fillId="37" borderId="40" xfId="55" applyFont="1" applyFill="1" applyBorder="1" applyAlignment="1">
      <alignment horizontal="center" vertical="center"/>
      <protection/>
    </xf>
    <xf numFmtId="0" fontId="78" fillId="37" borderId="41" xfId="55" applyFont="1" applyFill="1" applyBorder="1" applyAlignment="1">
      <alignment horizontal="center" vertical="center"/>
      <protection/>
    </xf>
    <xf numFmtId="0" fontId="75" fillId="37" borderId="12" xfId="55" applyFont="1" applyFill="1" applyBorder="1" applyAlignment="1">
      <alignment horizontal="center" vertical="center"/>
      <protection/>
    </xf>
    <xf numFmtId="0" fontId="75" fillId="37" borderId="16" xfId="55" applyFont="1" applyFill="1" applyBorder="1" applyAlignment="1">
      <alignment horizontal="center" vertical="center"/>
      <protection/>
    </xf>
    <xf numFmtId="0" fontId="12" fillId="37" borderId="42" xfId="55" applyFont="1" applyFill="1" applyBorder="1" applyAlignment="1">
      <alignment horizontal="right" vertical="top" wrapText="1" readingOrder="2"/>
      <protection/>
    </xf>
    <xf numFmtId="0" fontId="75" fillId="37" borderId="13" xfId="55" applyFont="1" applyFill="1" applyBorder="1" applyAlignment="1">
      <alignment horizontal="center" vertical="center"/>
      <protection/>
    </xf>
    <xf numFmtId="0" fontId="76" fillId="4" borderId="16" xfId="0" applyFont="1" applyFill="1" applyBorder="1" applyAlignment="1">
      <alignment vertical="center"/>
    </xf>
    <xf numFmtId="0" fontId="76" fillId="4" borderId="24" xfId="0" applyFont="1" applyFill="1" applyBorder="1" applyAlignment="1">
      <alignment vertical="center"/>
    </xf>
    <xf numFmtId="0" fontId="76" fillId="4" borderId="25" xfId="0" applyFont="1" applyFill="1" applyBorder="1" applyAlignment="1">
      <alignment vertical="center"/>
    </xf>
    <xf numFmtId="0" fontId="76" fillId="4" borderId="12" xfId="0" applyFont="1" applyFill="1" applyBorder="1" applyAlignment="1">
      <alignment vertical="center"/>
    </xf>
    <xf numFmtId="0" fontId="76" fillId="4" borderId="13" xfId="0" applyFont="1" applyFill="1" applyBorder="1" applyAlignment="1">
      <alignment vertical="center"/>
    </xf>
    <xf numFmtId="0" fontId="76" fillId="4" borderId="25" xfId="0" applyFont="1" applyFill="1" applyBorder="1" applyAlignment="1">
      <alignment horizontal="right" vertical="center" readingOrder="2"/>
    </xf>
    <xf numFmtId="0" fontId="76" fillId="4" borderId="16" xfId="0" applyFont="1" applyFill="1" applyBorder="1" applyAlignment="1">
      <alignment horizontal="right" vertical="center" readingOrder="2"/>
    </xf>
    <xf numFmtId="0" fontId="76" fillId="4" borderId="24" xfId="0" applyFont="1" applyFill="1" applyBorder="1" applyAlignment="1">
      <alignment horizontal="right" vertical="center" readingOrder="2"/>
    </xf>
    <xf numFmtId="0" fontId="76" fillId="4" borderId="13" xfId="0" applyFont="1" applyFill="1" applyBorder="1" applyAlignment="1">
      <alignment horizontal="right" vertical="center" readingOrder="2"/>
    </xf>
    <xf numFmtId="0" fontId="7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38" borderId="43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80" fillId="39" borderId="35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80" fillId="39" borderId="45" xfId="0" applyFont="1" applyFill="1" applyBorder="1" applyAlignment="1">
      <alignment horizontal="center" vertical="center" wrapText="1"/>
    </xf>
    <xf numFmtId="0" fontId="80" fillId="38" borderId="20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80" fillId="38" borderId="35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2" fillId="39" borderId="35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2" xfId="0" applyFont="1" applyBorder="1" applyAlignment="1">
      <alignment horizontal="right" vertical="center"/>
    </xf>
    <xf numFmtId="0" fontId="83" fillId="0" borderId="13" xfId="0" applyFont="1" applyBorder="1" applyAlignment="1">
      <alignment horizontal="right" vertical="center"/>
    </xf>
    <xf numFmtId="0" fontId="83" fillId="0" borderId="12" xfId="0" applyFont="1" applyBorder="1" applyAlignment="1">
      <alignment horizontal="center" vertical="center"/>
    </xf>
    <xf numFmtId="0" fontId="83" fillId="0" borderId="16" xfId="0" applyFont="1" applyBorder="1" applyAlignment="1">
      <alignment horizontal="right" vertical="center"/>
    </xf>
    <xf numFmtId="0" fontId="83" fillId="0" borderId="13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16" xfId="0" applyFont="1" applyFill="1" applyBorder="1" applyAlignment="1">
      <alignment horizontal="right" vertical="center"/>
    </xf>
    <xf numFmtId="0" fontId="75" fillId="0" borderId="12" xfId="0" applyFont="1" applyBorder="1" applyAlignment="1">
      <alignment horizontal="right" vertical="center"/>
    </xf>
    <xf numFmtId="0" fontId="75" fillId="0" borderId="16" xfId="0" applyFont="1" applyBorder="1" applyAlignment="1">
      <alignment horizontal="right" vertical="center"/>
    </xf>
    <xf numFmtId="0" fontId="7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4" fillId="0" borderId="13" xfId="0" applyFont="1" applyBorder="1" applyAlignment="1">
      <alignment horizontal="center" vertical="center"/>
    </xf>
    <xf numFmtId="0" fontId="75" fillId="37" borderId="12" xfId="0" applyFont="1" applyFill="1" applyBorder="1" applyAlignment="1">
      <alignment horizontal="right" vertical="center"/>
    </xf>
    <xf numFmtId="0" fontId="84" fillId="0" borderId="46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0" fontId="47" fillId="37" borderId="34" xfId="55" applyFont="1" applyFill="1" applyBorder="1" applyAlignment="1">
      <alignment horizontal="right" vertical="top" wrapText="1" readingOrder="2"/>
      <protection/>
    </xf>
    <xf numFmtId="0" fontId="47" fillId="37" borderId="35" xfId="55" applyFont="1" applyFill="1" applyBorder="1" applyAlignment="1">
      <alignment horizontal="right" vertical="top" wrapText="1" readingOrder="2"/>
      <protection/>
    </xf>
    <xf numFmtId="0" fontId="47" fillId="37" borderId="36" xfId="55" applyFont="1" applyFill="1" applyBorder="1" applyAlignment="1">
      <alignment horizontal="right" vertical="top" wrapText="1" readingOrder="2"/>
      <protection/>
    </xf>
    <xf numFmtId="0" fontId="47" fillId="37" borderId="35" xfId="55" applyFont="1" applyFill="1" applyBorder="1" applyAlignment="1">
      <alignment vertical="top" wrapText="1" readingOrder="2"/>
      <protection/>
    </xf>
    <xf numFmtId="0" fontId="85" fillId="37" borderId="34" xfId="55" applyFont="1" applyFill="1" applyBorder="1">
      <alignment/>
      <protection/>
    </xf>
    <xf numFmtId="0" fontId="85" fillId="37" borderId="34" xfId="55" applyFont="1" applyFill="1" applyBorder="1" applyAlignment="1">
      <alignment vertical="center"/>
      <protection/>
    </xf>
    <xf numFmtId="0" fontId="47" fillId="37" borderId="42" xfId="55" applyFont="1" applyFill="1" applyBorder="1" applyAlignment="1">
      <alignment horizontal="right" vertical="top" wrapText="1" readingOrder="2"/>
      <protection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/>
    </xf>
    <xf numFmtId="0" fontId="86" fillId="0" borderId="48" xfId="0" applyFont="1" applyBorder="1" applyAlignment="1">
      <alignment horizontal="center" vertical="center"/>
    </xf>
    <xf numFmtId="0" fontId="87" fillId="38" borderId="49" xfId="0" applyFont="1" applyFill="1" applyBorder="1" applyAlignment="1">
      <alignment horizontal="center" vertical="center" wrapText="1"/>
    </xf>
    <xf numFmtId="0" fontId="87" fillId="38" borderId="22" xfId="0" applyFont="1" applyFill="1" applyBorder="1" applyAlignment="1">
      <alignment horizontal="center" vertical="center" wrapText="1"/>
    </xf>
    <xf numFmtId="0" fontId="87" fillId="38" borderId="2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43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9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4" borderId="30" xfId="0" applyFont="1" applyFill="1" applyBorder="1" applyAlignment="1">
      <alignment horizontal="center" vertical="center"/>
    </xf>
    <xf numFmtId="0" fontId="12" fillId="37" borderId="37" xfId="55" applyFont="1" applyFill="1" applyBorder="1" applyAlignment="1">
      <alignment horizontal="center" vertical="top" wrapText="1" readingOrder="2"/>
      <protection/>
    </xf>
    <xf numFmtId="0" fontId="10" fillId="37" borderId="38" xfId="55" applyFont="1" applyFill="1" applyBorder="1" applyAlignment="1">
      <alignment horizontal="center" vertical="top" wrapText="1"/>
      <protection/>
    </xf>
    <xf numFmtId="0" fontId="2" fillId="37" borderId="38" xfId="55" applyFont="1" applyFill="1" applyBorder="1" applyAlignment="1">
      <alignment horizontal="center" vertical="top" wrapText="1" readingOrder="2"/>
      <protection/>
    </xf>
    <xf numFmtId="0" fontId="2" fillId="37" borderId="37" xfId="55" applyFont="1" applyFill="1" applyBorder="1" applyAlignment="1">
      <alignment horizontal="center" vertical="top" wrapText="1" readingOrder="2"/>
      <protection/>
    </xf>
    <xf numFmtId="0" fontId="78" fillId="37" borderId="26" xfId="55" applyFont="1" applyFill="1" applyBorder="1" applyAlignment="1">
      <alignment horizontal="center" vertical="center"/>
      <protection/>
    </xf>
    <xf numFmtId="0" fontId="78" fillId="37" borderId="27" xfId="55" applyFont="1" applyFill="1" applyBorder="1" applyAlignment="1">
      <alignment horizontal="center" vertical="center"/>
      <protection/>
    </xf>
    <xf numFmtId="0" fontId="78" fillId="37" borderId="28" xfId="55" applyFont="1" applyFill="1" applyBorder="1" applyAlignment="1">
      <alignment horizontal="center" vertical="center"/>
      <protection/>
    </xf>
    <xf numFmtId="0" fontId="78" fillId="37" borderId="29" xfId="55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83" fillId="0" borderId="12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/>
    </xf>
    <xf numFmtId="0" fontId="83" fillId="0" borderId="16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/>
    </xf>
    <xf numFmtId="0" fontId="83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/>
    </xf>
    <xf numFmtId="0" fontId="83" fillId="0" borderId="13" xfId="0" applyFont="1" applyBorder="1" applyAlignment="1">
      <alignment horizontal="center"/>
    </xf>
    <xf numFmtId="0" fontId="83" fillId="40" borderId="12" xfId="0" applyFont="1" applyFill="1" applyBorder="1" applyAlignment="1">
      <alignment wrapText="1"/>
    </xf>
    <xf numFmtId="0" fontId="83" fillId="40" borderId="13" xfId="0" applyFont="1" applyFill="1" applyBorder="1" applyAlignment="1">
      <alignment/>
    </xf>
    <xf numFmtId="0" fontId="83" fillId="40" borderId="12" xfId="0" applyFont="1" applyFill="1" applyBorder="1" applyAlignment="1">
      <alignment horizontal="center" vertical="center"/>
    </xf>
    <xf numFmtId="0" fontId="83" fillId="40" borderId="39" xfId="0" applyFont="1" applyFill="1" applyBorder="1" applyAlignment="1">
      <alignment/>
    </xf>
    <xf numFmtId="0" fontId="83" fillId="40" borderId="16" xfId="0" applyFont="1" applyFill="1" applyBorder="1" applyAlignment="1">
      <alignment horizontal="center" vertical="center"/>
    </xf>
    <xf numFmtId="0" fontId="83" fillId="40" borderId="40" xfId="0" applyFont="1" applyFill="1" applyBorder="1" applyAlignment="1">
      <alignment/>
    </xf>
    <xf numFmtId="0" fontId="83" fillId="40" borderId="13" xfId="0" applyFont="1" applyFill="1" applyBorder="1" applyAlignment="1">
      <alignment horizontal="center" vertical="center"/>
    </xf>
    <xf numFmtId="0" fontId="83" fillId="40" borderId="41" xfId="0" applyFont="1" applyFill="1" applyBorder="1" applyAlignment="1">
      <alignment/>
    </xf>
    <xf numFmtId="0" fontId="83" fillId="40" borderId="12" xfId="0" applyFont="1" applyFill="1" applyBorder="1" applyAlignment="1">
      <alignment/>
    </xf>
    <xf numFmtId="0" fontId="83" fillId="40" borderId="16" xfId="0" applyFont="1" applyFill="1" applyBorder="1" applyAlignment="1">
      <alignment/>
    </xf>
    <xf numFmtId="0" fontId="83" fillId="40" borderId="51" xfId="0" applyFont="1" applyFill="1" applyBorder="1" applyAlignment="1">
      <alignment horizontal="center" vertical="center"/>
    </xf>
    <xf numFmtId="0" fontId="83" fillId="40" borderId="50" xfId="0" applyFont="1" applyFill="1" applyBorder="1" applyAlignment="1">
      <alignment horizontal="center" vertical="center"/>
    </xf>
    <xf numFmtId="0" fontId="83" fillId="40" borderId="52" xfId="0" applyFont="1" applyFill="1" applyBorder="1" applyAlignment="1">
      <alignment horizontal="center" vertical="center"/>
    </xf>
    <xf numFmtId="0" fontId="83" fillId="40" borderId="53" xfId="0" applyFont="1" applyFill="1" applyBorder="1" applyAlignment="1">
      <alignment horizontal="center" vertical="center"/>
    </xf>
    <xf numFmtId="0" fontId="83" fillId="40" borderId="54" xfId="0" applyFont="1" applyFill="1" applyBorder="1" applyAlignment="1">
      <alignment horizontal="center" vertical="center"/>
    </xf>
    <xf numFmtId="0" fontId="83" fillId="40" borderId="25" xfId="0" applyFont="1" applyFill="1" applyBorder="1" applyAlignment="1">
      <alignment horizontal="center" vertical="center"/>
    </xf>
    <xf numFmtId="0" fontId="83" fillId="40" borderId="55" xfId="0" applyFont="1" applyFill="1" applyBorder="1" applyAlignment="1">
      <alignment horizontal="center" vertical="center"/>
    </xf>
    <xf numFmtId="0" fontId="83" fillId="40" borderId="56" xfId="0" applyFont="1" applyFill="1" applyBorder="1" applyAlignment="1">
      <alignment horizontal="center" vertical="center"/>
    </xf>
    <xf numFmtId="0" fontId="83" fillId="40" borderId="57" xfId="0" applyFont="1" applyFill="1" applyBorder="1" applyAlignment="1">
      <alignment horizontal="center" vertical="center"/>
    </xf>
    <xf numFmtId="0" fontId="78" fillId="40" borderId="52" xfId="55" applyFont="1" applyFill="1" applyBorder="1" applyAlignment="1">
      <alignment horizontal="right" vertical="center"/>
      <protection/>
    </xf>
    <xf numFmtId="0" fontId="78" fillId="40" borderId="13" xfId="55" applyFont="1" applyFill="1" applyBorder="1" applyAlignment="1">
      <alignment horizontal="right" vertical="center"/>
      <protection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40" borderId="12" xfId="0" applyFont="1" applyFill="1" applyBorder="1" applyAlignment="1">
      <alignment horizontal="center" vertical="center"/>
    </xf>
    <xf numFmtId="0" fontId="83" fillId="40" borderId="13" xfId="0" applyFont="1" applyFill="1" applyBorder="1" applyAlignment="1">
      <alignment horizontal="center" vertical="center"/>
    </xf>
    <xf numFmtId="0" fontId="83" fillId="0" borderId="16" xfId="0" applyFont="1" applyBorder="1" applyAlignment="1">
      <alignment horizontal="left"/>
    </xf>
    <xf numFmtId="0" fontId="83" fillId="40" borderId="40" xfId="0" applyFont="1" applyFill="1" applyBorder="1" applyAlignment="1">
      <alignment horizontal="left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3" fillId="0" borderId="18" xfId="0" applyFont="1" applyBorder="1" applyAlignment="1">
      <alignment horizontal="center" vertical="center"/>
    </xf>
    <xf numFmtId="0" fontId="83" fillId="40" borderId="40" xfId="0" applyFont="1" applyFill="1" applyBorder="1" applyAlignment="1">
      <alignment horizontal="left" wrapText="1"/>
    </xf>
    <xf numFmtId="0" fontId="83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3" fillId="0" borderId="20" xfId="0" applyFont="1" applyBorder="1" applyAlignment="1">
      <alignment horizontal="center"/>
    </xf>
    <xf numFmtId="0" fontId="83" fillId="0" borderId="40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3" fillId="0" borderId="17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3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78" fillId="40" borderId="58" xfId="55" applyFont="1" applyFill="1" applyBorder="1" applyAlignment="1">
      <alignment horizontal="right" vertical="center"/>
      <protection/>
    </xf>
    <xf numFmtId="0" fontId="78" fillId="40" borderId="40" xfId="55" applyFont="1" applyFill="1" applyBorder="1" applyAlignment="1">
      <alignment horizontal="right" vertical="center"/>
      <protection/>
    </xf>
    <xf numFmtId="0" fontId="78" fillId="40" borderId="41" xfId="55" applyFont="1" applyFill="1" applyBorder="1" applyAlignment="1">
      <alignment horizontal="right" vertical="center"/>
      <protection/>
    </xf>
    <xf numFmtId="0" fontId="83" fillId="0" borderId="41" xfId="0" applyFont="1" applyBorder="1" applyAlignment="1">
      <alignment/>
    </xf>
    <xf numFmtId="0" fontId="83" fillId="0" borderId="18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39" xfId="0" applyFont="1" applyBorder="1" applyAlignment="1">
      <alignment/>
    </xf>
    <xf numFmtId="0" fontId="83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40" borderId="12" xfId="0" applyFont="1" applyFill="1" applyBorder="1" applyAlignment="1">
      <alignment horizontal="center" vertical="center"/>
    </xf>
    <xf numFmtId="0" fontId="83" fillId="40" borderId="13" xfId="0" applyFont="1" applyFill="1" applyBorder="1" applyAlignment="1">
      <alignment horizontal="center" vertical="center"/>
    </xf>
    <xf numFmtId="0" fontId="90" fillId="38" borderId="12" xfId="0" applyFont="1" applyFill="1" applyBorder="1" applyAlignment="1">
      <alignment horizontal="center" vertical="center" textRotation="90" wrapText="1"/>
    </xf>
    <xf numFmtId="0" fontId="90" fillId="38" borderId="16" xfId="0" applyFont="1" applyFill="1" applyBorder="1" applyAlignment="1">
      <alignment horizontal="center" vertical="center" textRotation="90" wrapText="1"/>
    </xf>
    <xf numFmtId="0" fontId="90" fillId="38" borderId="13" xfId="0" applyFont="1" applyFill="1" applyBorder="1" applyAlignment="1">
      <alignment horizontal="center" vertical="center" textRotation="90" wrapText="1"/>
    </xf>
    <xf numFmtId="0" fontId="47" fillId="37" borderId="30" xfId="55" applyFont="1" applyFill="1" applyBorder="1" applyAlignment="1">
      <alignment horizontal="right" vertical="top" wrapText="1" readingOrder="2"/>
      <protection/>
    </xf>
    <xf numFmtId="0" fontId="47" fillId="37" borderId="27" xfId="55" applyFont="1" applyFill="1" applyBorder="1" applyAlignment="1">
      <alignment horizontal="right" vertical="top" wrapText="1" readingOrder="2"/>
      <protection/>
    </xf>
    <xf numFmtId="0" fontId="75" fillId="37" borderId="39" xfId="55" applyFont="1" applyFill="1" applyBorder="1" applyAlignment="1">
      <alignment horizontal="center" vertical="center"/>
      <protection/>
    </xf>
    <xf numFmtId="0" fontId="75" fillId="37" borderId="40" xfId="55" applyFont="1" applyFill="1" applyBorder="1" applyAlignment="1">
      <alignment horizontal="center" vertical="center"/>
      <protection/>
    </xf>
    <xf numFmtId="0" fontId="75" fillId="37" borderId="41" xfId="55" applyFont="1" applyFill="1" applyBorder="1" applyAlignment="1">
      <alignment horizontal="center" vertical="center"/>
      <protection/>
    </xf>
    <xf numFmtId="0" fontId="81" fillId="37" borderId="59" xfId="55" applyFont="1" applyFill="1" applyBorder="1" applyAlignment="1">
      <alignment horizontal="center" vertical="center"/>
      <protection/>
    </xf>
    <xf numFmtId="0" fontId="78" fillId="37" borderId="11" xfId="55" applyFont="1" applyFill="1" applyBorder="1" applyAlignment="1">
      <alignment horizontal="center" vertical="center"/>
      <protection/>
    </xf>
    <xf numFmtId="0" fontId="78" fillId="37" borderId="10" xfId="55" applyFont="1" applyFill="1" applyBorder="1" applyAlignment="1">
      <alignment horizontal="center" vertical="center"/>
      <protection/>
    </xf>
    <xf numFmtId="0" fontId="78" fillId="37" borderId="60" xfId="55" applyFont="1" applyFill="1" applyBorder="1" applyAlignment="1">
      <alignment horizontal="center" vertical="center"/>
      <protection/>
    </xf>
    <xf numFmtId="0" fontId="91" fillId="7" borderId="12" xfId="55" applyFont="1" applyFill="1" applyBorder="1" applyAlignment="1">
      <alignment horizontal="center" vertical="center" textRotation="90"/>
      <protection/>
    </xf>
    <xf numFmtId="0" fontId="91" fillId="7" borderId="16" xfId="55" applyFont="1" applyFill="1" applyBorder="1" applyAlignment="1">
      <alignment horizontal="center" vertical="center" textRotation="90"/>
      <protection/>
    </xf>
    <xf numFmtId="0" fontId="91" fillId="7" borderId="13" xfId="55" applyFont="1" applyFill="1" applyBorder="1" applyAlignment="1">
      <alignment horizontal="center" vertical="center" textRotation="90"/>
      <protection/>
    </xf>
    <xf numFmtId="0" fontId="78" fillId="37" borderId="30" xfId="55" applyFont="1" applyFill="1" applyBorder="1" applyAlignment="1">
      <alignment horizontal="center" vertical="center"/>
      <protection/>
    </xf>
    <xf numFmtId="0" fontId="78" fillId="37" borderId="27" xfId="55" applyFont="1" applyFill="1" applyBorder="1" applyAlignment="1">
      <alignment horizontal="center" vertical="center"/>
      <protection/>
    </xf>
    <xf numFmtId="0" fontId="78" fillId="37" borderId="28" xfId="55" applyFont="1" applyFill="1" applyBorder="1" applyAlignment="1">
      <alignment horizontal="center" vertical="center"/>
      <protection/>
    </xf>
    <xf numFmtId="0" fontId="75" fillId="37" borderId="61" xfId="55" applyFont="1" applyFill="1" applyBorder="1" applyAlignment="1">
      <alignment horizontal="center" vertical="center"/>
      <protection/>
    </xf>
    <xf numFmtId="0" fontId="81" fillId="37" borderId="62" xfId="55" applyFont="1" applyFill="1" applyBorder="1" applyAlignment="1">
      <alignment horizontal="center" vertical="center"/>
      <protection/>
    </xf>
    <xf numFmtId="0" fontId="78" fillId="37" borderId="29" xfId="55" applyFont="1" applyFill="1" applyBorder="1" applyAlignment="1">
      <alignment horizontal="center" vertical="center"/>
      <protection/>
    </xf>
    <xf numFmtId="0" fontId="75" fillId="37" borderId="16" xfId="55" applyFont="1" applyFill="1" applyBorder="1" applyAlignment="1">
      <alignment horizontal="center" vertical="center"/>
      <protection/>
    </xf>
    <xf numFmtId="0" fontId="75" fillId="37" borderId="24" xfId="55" applyFont="1" applyFill="1" applyBorder="1" applyAlignment="1">
      <alignment horizontal="center" vertical="center"/>
      <protection/>
    </xf>
    <xf numFmtId="0" fontId="81" fillId="0" borderId="12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75" fillId="37" borderId="63" xfId="55" applyFont="1" applyFill="1" applyBorder="1" applyAlignment="1">
      <alignment horizontal="center" vertical="center"/>
      <protection/>
    </xf>
    <xf numFmtId="0" fontId="75" fillId="37" borderId="64" xfId="55" applyFont="1" applyFill="1" applyBorder="1" applyAlignment="1">
      <alignment horizontal="center" vertical="center"/>
      <protection/>
    </xf>
    <xf numFmtId="0" fontId="75" fillId="37" borderId="62" xfId="55" applyFont="1" applyFill="1" applyBorder="1" applyAlignment="1">
      <alignment horizontal="center" vertical="center"/>
      <protection/>
    </xf>
    <xf numFmtId="0" fontId="78" fillId="37" borderId="26" xfId="55" applyFont="1" applyFill="1" applyBorder="1" applyAlignment="1">
      <alignment horizontal="center" vertical="center"/>
      <protection/>
    </xf>
    <xf numFmtId="0" fontId="75" fillId="37" borderId="65" xfId="55" applyFont="1" applyFill="1" applyBorder="1" applyAlignment="1">
      <alignment horizontal="center" vertical="center"/>
      <protection/>
    </xf>
    <xf numFmtId="0" fontId="81" fillId="0" borderId="1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78" fillId="37" borderId="50" xfId="55" applyFont="1" applyFill="1" applyBorder="1" applyAlignment="1">
      <alignment horizontal="center" vertical="center"/>
      <protection/>
    </xf>
    <xf numFmtId="0" fontId="81" fillId="0" borderId="46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65" xfId="0" applyFont="1" applyBorder="1" applyAlignment="1">
      <alignment horizontal="center" vertical="center" wrapText="1"/>
    </xf>
    <xf numFmtId="0" fontId="81" fillId="4" borderId="66" xfId="0" applyFont="1" applyFill="1" applyBorder="1" applyAlignment="1">
      <alignment horizontal="center" vertical="center"/>
    </xf>
    <xf numFmtId="0" fontId="81" fillId="4" borderId="64" xfId="0" applyFont="1" applyFill="1" applyBorder="1" applyAlignment="1">
      <alignment horizontal="center" vertical="center"/>
    </xf>
    <xf numFmtId="0" fontId="81" fillId="4" borderId="62" xfId="0" applyFont="1" applyFill="1" applyBorder="1" applyAlignment="1">
      <alignment horizontal="center" vertical="center"/>
    </xf>
    <xf numFmtId="0" fontId="81" fillId="4" borderId="63" xfId="0" applyFont="1" applyFill="1" applyBorder="1" applyAlignment="1">
      <alignment horizontal="center" vertical="center"/>
    </xf>
    <xf numFmtId="0" fontId="81" fillId="4" borderId="67" xfId="0" applyFont="1" applyFill="1" applyBorder="1" applyAlignment="1">
      <alignment horizontal="center" vertical="center"/>
    </xf>
    <xf numFmtId="0" fontId="76" fillId="4" borderId="50" xfId="0" applyFont="1" applyFill="1" applyBorder="1" applyAlignment="1">
      <alignment horizontal="center" vertical="center" wrapText="1" readingOrder="2"/>
    </xf>
    <xf numFmtId="0" fontId="76" fillId="4" borderId="10" xfId="0" applyFont="1" applyFill="1" applyBorder="1" applyAlignment="1">
      <alignment horizontal="center" vertical="center" wrapText="1" readingOrder="2"/>
    </xf>
    <xf numFmtId="0" fontId="76" fillId="4" borderId="60" xfId="0" applyFont="1" applyFill="1" applyBorder="1" applyAlignment="1">
      <alignment horizontal="center" vertical="center" wrapText="1" readingOrder="2"/>
    </xf>
    <xf numFmtId="0" fontId="76" fillId="4" borderId="25" xfId="0" applyFont="1" applyFill="1" applyBorder="1" applyAlignment="1">
      <alignment vertical="center"/>
    </xf>
    <xf numFmtId="0" fontId="76" fillId="4" borderId="16" xfId="0" applyFont="1" applyFill="1" applyBorder="1" applyAlignment="1">
      <alignment vertical="center"/>
    </xf>
    <xf numFmtId="0" fontId="76" fillId="4" borderId="13" xfId="0" applyFont="1" applyFill="1" applyBorder="1" applyAlignment="1">
      <alignment vertical="center"/>
    </xf>
    <xf numFmtId="0" fontId="76" fillId="4" borderId="50" xfId="0" applyFont="1" applyFill="1" applyBorder="1" applyAlignment="1">
      <alignment horizontal="center" vertical="center"/>
    </xf>
    <xf numFmtId="0" fontId="76" fillId="4" borderId="10" xfId="0" applyFont="1" applyFill="1" applyBorder="1" applyAlignment="1">
      <alignment horizontal="center" vertical="center"/>
    </xf>
    <xf numFmtId="0" fontId="76" fillId="4" borderId="57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vertical="center"/>
    </xf>
    <xf numFmtId="0" fontId="76" fillId="4" borderId="50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76" fillId="4" borderId="57" xfId="0" applyFont="1" applyFill="1" applyBorder="1" applyAlignment="1">
      <alignment horizontal="center" vertical="center" wrapText="1"/>
    </xf>
    <xf numFmtId="0" fontId="76" fillId="4" borderId="11" xfId="0" applyFont="1" applyFill="1" applyBorder="1" applyAlignment="1">
      <alignment horizontal="center" vertical="center"/>
    </xf>
    <xf numFmtId="0" fontId="76" fillId="4" borderId="12" xfId="0" applyFont="1" applyFill="1" applyBorder="1" applyAlignment="1">
      <alignment vertical="center"/>
    </xf>
    <xf numFmtId="0" fontId="76" fillId="4" borderId="60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0" xfId="0" applyFont="1" applyFill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0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0" fillId="34" borderId="6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0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0" borderId="68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0" fillId="0" borderId="6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20" fillId="36" borderId="63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6" borderId="67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0" xfId="0" applyFont="1" applyBorder="1" applyAlignment="1">
      <alignment horizontal="center" vertical="center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3" fillId="0" borderId="35" xfId="0" applyFont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36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0" xfId="0" applyFont="1" applyFill="1" applyBorder="1" applyAlignment="1">
      <alignment horizontal="center" vertical="center" wrapText="1" readingOrder="1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2" xfId="0" applyFont="1" applyBorder="1" applyAlignment="1">
      <alignment horizontal="right" vertical="center"/>
    </xf>
    <xf numFmtId="0" fontId="83" fillId="0" borderId="16" xfId="0" applyFont="1" applyBorder="1" applyAlignment="1">
      <alignment horizontal="right" vertical="center"/>
    </xf>
    <xf numFmtId="0" fontId="83" fillId="0" borderId="13" xfId="0" applyFont="1" applyBorder="1" applyAlignment="1">
      <alignment horizontal="right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2" fillId="39" borderId="12" xfId="0" applyFont="1" applyFill="1" applyBorder="1" applyAlignment="1">
      <alignment horizontal="center" vertical="center" textRotation="90" wrapText="1"/>
    </xf>
    <xf numFmtId="0" fontId="92" fillId="39" borderId="16" xfId="0" applyFont="1" applyFill="1" applyBorder="1" applyAlignment="1">
      <alignment horizontal="center" vertical="center" textRotation="90" wrapText="1"/>
    </xf>
    <xf numFmtId="0" fontId="92" fillId="39" borderId="13" xfId="0" applyFont="1" applyFill="1" applyBorder="1" applyAlignment="1">
      <alignment horizontal="center" vertical="center" textRotation="90" wrapText="1"/>
    </xf>
    <xf numFmtId="0" fontId="93" fillId="10" borderId="12" xfId="0" applyFont="1" applyFill="1" applyBorder="1" applyAlignment="1">
      <alignment horizontal="center" vertical="center" textRotation="90" wrapText="1"/>
    </xf>
    <xf numFmtId="0" fontId="93" fillId="10" borderId="16" xfId="0" applyFont="1" applyFill="1" applyBorder="1" applyAlignment="1">
      <alignment horizontal="center" vertical="center" textRotation="90" wrapText="1"/>
    </xf>
    <xf numFmtId="0" fontId="93" fillId="10" borderId="13" xfId="0" applyFont="1" applyFill="1" applyBorder="1" applyAlignment="1">
      <alignment horizontal="center" vertical="center" textRotation="90" wrapText="1"/>
    </xf>
    <xf numFmtId="0" fontId="91" fillId="4" borderId="12" xfId="0" applyFont="1" applyFill="1" applyBorder="1" applyAlignment="1">
      <alignment horizontal="center" vertical="center" textRotation="90"/>
    </xf>
    <xf numFmtId="0" fontId="91" fillId="4" borderId="16" xfId="0" applyFont="1" applyFill="1" applyBorder="1" applyAlignment="1">
      <alignment horizontal="center" vertical="center" textRotation="90"/>
    </xf>
    <xf numFmtId="0" fontId="91" fillId="4" borderId="13" xfId="0" applyFont="1" applyFill="1" applyBorder="1" applyAlignment="1">
      <alignment horizontal="center" vertical="center" textRotation="90"/>
    </xf>
    <xf numFmtId="0" fontId="81" fillId="0" borderId="16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 readingOrder="2"/>
    </xf>
    <xf numFmtId="0" fontId="81" fillId="0" borderId="0" xfId="0" applyFont="1" applyBorder="1" applyAlignment="1">
      <alignment horizontal="center" vertical="center" wrapText="1" readingOrder="2"/>
    </xf>
    <xf numFmtId="0" fontId="81" fillId="0" borderId="55" xfId="0" applyFont="1" applyBorder="1" applyAlignment="1">
      <alignment horizontal="center" vertical="center" wrapText="1" readingOrder="2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1" fillId="0" borderId="45" xfId="0" applyFont="1" applyBorder="1" applyAlignment="1">
      <alignment horizontal="center" vertical="center" wrapText="1"/>
    </xf>
    <xf numFmtId="0" fontId="81" fillId="0" borderId="69" xfId="0" applyFont="1" applyBorder="1" applyAlignment="1">
      <alignment horizontal="center" vertical="center" wrapText="1"/>
    </xf>
    <xf numFmtId="0" fontId="81" fillId="0" borderId="7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4" fillId="0" borderId="39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1" fillId="0" borderId="55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 readingOrder="2"/>
    </xf>
    <xf numFmtId="0" fontId="81" fillId="0" borderId="40" xfId="0" applyFont="1" applyBorder="1" applyAlignment="1">
      <alignment horizontal="center" vertical="center" wrapText="1" readingOrder="2"/>
    </xf>
    <xf numFmtId="0" fontId="81" fillId="0" borderId="41" xfId="0" applyFont="1" applyBorder="1" applyAlignment="1">
      <alignment horizontal="center" vertical="center" wrapText="1" readingOrder="2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77" fillId="0" borderId="5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57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90" fillId="3" borderId="12" xfId="0" applyFont="1" applyFill="1" applyBorder="1" applyAlignment="1">
      <alignment horizontal="center" vertical="center" textRotation="90" wrapText="1"/>
    </xf>
    <xf numFmtId="0" fontId="90" fillId="3" borderId="16" xfId="0" applyFont="1" applyFill="1" applyBorder="1" applyAlignment="1">
      <alignment horizontal="center" vertical="center" textRotation="90" wrapText="1"/>
    </xf>
    <xf numFmtId="0" fontId="90" fillId="3" borderId="13" xfId="0" applyFont="1" applyFill="1" applyBorder="1" applyAlignment="1">
      <alignment horizontal="center" vertical="center" textRotation="90" wrapText="1"/>
    </xf>
    <xf numFmtId="0" fontId="77" fillId="0" borderId="25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2" fillId="0" borderId="60" xfId="0" applyFont="1" applyBorder="1" applyAlignment="1">
      <alignment vertical="center" wrapText="1" readingOrder="1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0" xfId="0" applyFont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vertical="center" wrapText="1" readingOrder="1"/>
    </xf>
    <xf numFmtId="0" fontId="2" fillId="36" borderId="67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5" fillId="36" borderId="63" xfId="0" applyFont="1" applyFill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0" xfId="0" applyFont="1" applyFill="1" applyBorder="1" applyAlignment="1">
      <alignment vertical="center" wrapText="1" readingOrder="1"/>
    </xf>
    <xf numFmtId="0" fontId="2" fillId="36" borderId="68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75" fillId="37" borderId="25" xfId="0" applyFont="1" applyFill="1" applyBorder="1" applyAlignment="1">
      <alignment vertical="center"/>
    </xf>
    <xf numFmtId="0" fontId="75" fillId="37" borderId="16" xfId="0" applyFont="1" applyFill="1" applyBorder="1" applyAlignment="1">
      <alignment vertical="center"/>
    </xf>
    <xf numFmtId="0" fontId="75" fillId="37" borderId="13" xfId="0" applyFont="1" applyFill="1" applyBorder="1" applyAlignment="1">
      <alignment vertical="center"/>
    </xf>
    <xf numFmtId="0" fontId="78" fillId="37" borderId="11" xfId="0" applyFont="1" applyFill="1" applyBorder="1" applyAlignment="1">
      <alignment horizontal="left" vertical="center"/>
    </xf>
    <xf numFmtId="0" fontId="78" fillId="37" borderId="10" xfId="0" applyFont="1" applyFill="1" applyBorder="1" applyAlignment="1">
      <alignment horizontal="left" vertical="center"/>
    </xf>
    <xf numFmtId="0" fontId="78" fillId="37" borderId="60" xfId="0" applyFont="1" applyFill="1" applyBorder="1" applyAlignment="1">
      <alignment horizontal="left" vertical="center"/>
    </xf>
    <xf numFmtId="0" fontId="75" fillId="37" borderId="12" xfId="0" applyFont="1" applyFill="1" applyBorder="1" applyAlignment="1">
      <alignment vertical="center"/>
    </xf>
    <xf numFmtId="0" fontId="78" fillId="37" borderId="11" xfId="0" applyFont="1" applyFill="1" applyBorder="1" applyAlignment="1">
      <alignment horizontal="right" vertical="center"/>
    </xf>
    <xf numFmtId="0" fontId="78" fillId="37" borderId="10" xfId="0" applyFont="1" applyFill="1" applyBorder="1" applyAlignment="1">
      <alignment horizontal="right" vertical="center"/>
    </xf>
    <xf numFmtId="0" fontId="78" fillId="37" borderId="57" xfId="0" applyFont="1" applyFill="1" applyBorder="1" applyAlignment="1">
      <alignment horizontal="right" vertical="center"/>
    </xf>
    <xf numFmtId="0" fontId="75" fillId="37" borderId="24" xfId="0" applyFont="1" applyFill="1" applyBorder="1" applyAlignment="1">
      <alignment vertical="center"/>
    </xf>
    <xf numFmtId="0" fontId="78" fillId="37" borderId="50" xfId="0" applyFont="1" applyFill="1" applyBorder="1" applyAlignment="1">
      <alignment horizontal="right" vertical="center"/>
    </xf>
    <xf numFmtId="0" fontId="77" fillId="37" borderId="59" xfId="0" applyFont="1" applyFill="1" applyBorder="1" applyAlignment="1">
      <alignment horizontal="center" vertical="center"/>
    </xf>
    <xf numFmtId="0" fontId="78" fillId="37" borderId="60" xfId="0" applyFont="1" applyFill="1" applyBorder="1" applyAlignment="1">
      <alignment horizontal="right" vertical="center"/>
    </xf>
    <xf numFmtId="0" fontId="78" fillId="37" borderId="26" xfId="0" applyFont="1" applyFill="1" applyBorder="1" applyAlignment="1">
      <alignment horizontal="right" vertical="center"/>
    </xf>
    <xf numFmtId="0" fontId="78" fillId="37" borderId="27" xfId="0" applyFont="1" applyFill="1" applyBorder="1" applyAlignment="1">
      <alignment horizontal="right" vertical="center"/>
    </xf>
    <xf numFmtId="0" fontId="78" fillId="37" borderId="28" xfId="0" applyFont="1" applyFill="1" applyBorder="1" applyAlignment="1">
      <alignment horizontal="right" vertical="center"/>
    </xf>
    <xf numFmtId="0" fontId="78" fillId="37" borderId="50" xfId="0" applyFont="1" applyFill="1" applyBorder="1" applyAlignment="1">
      <alignment horizontal="left" vertical="center"/>
    </xf>
    <xf numFmtId="0" fontId="78" fillId="37" borderId="50" xfId="0" applyFont="1" applyFill="1" applyBorder="1" applyAlignment="1">
      <alignment horizontal="right" vertical="center" wrapText="1"/>
    </xf>
    <xf numFmtId="0" fontId="78" fillId="37" borderId="10" xfId="0" applyFont="1" applyFill="1" applyBorder="1" applyAlignment="1">
      <alignment horizontal="right" vertical="center" wrapText="1"/>
    </xf>
    <xf numFmtId="0" fontId="78" fillId="37" borderId="57" xfId="0" applyFont="1" applyFill="1" applyBorder="1" applyAlignment="1">
      <alignment horizontal="right" vertical="center" wrapText="1"/>
    </xf>
    <xf numFmtId="0" fontId="77" fillId="37" borderId="62" xfId="0" applyFont="1" applyFill="1" applyBorder="1" applyAlignment="1">
      <alignment horizontal="center" vertical="center"/>
    </xf>
    <xf numFmtId="0" fontId="93" fillId="37" borderId="17" xfId="0" applyFont="1" applyFill="1" applyBorder="1" applyAlignment="1">
      <alignment horizontal="center" vertical="center" textRotation="90"/>
    </xf>
    <xf numFmtId="0" fontId="93" fillId="37" borderId="18" xfId="0" applyFont="1" applyFill="1" applyBorder="1" applyAlignment="1">
      <alignment horizontal="center" vertical="center" textRotation="90"/>
    </xf>
    <xf numFmtId="0" fontId="93" fillId="37" borderId="19" xfId="0" applyFont="1" applyFill="1" applyBorder="1" applyAlignment="1">
      <alignment horizontal="center" vertical="center" textRotation="90"/>
    </xf>
    <xf numFmtId="0" fontId="77" fillId="37" borderId="73" xfId="0" applyFont="1" applyFill="1" applyBorder="1" applyAlignment="1">
      <alignment horizontal="center" vertical="center"/>
    </xf>
    <xf numFmtId="0" fontId="78" fillId="37" borderId="50" xfId="0" applyFont="1" applyFill="1" applyBorder="1" applyAlignment="1">
      <alignment horizontal="right" vertical="center" wrapText="1" readingOrder="2"/>
    </xf>
    <xf numFmtId="0" fontId="78" fillId="37" borderId="10" xfId="0" applyFont="1" applyFill="1" applyBorder="1" applyAlignment="1">
      <alignment horizontal="right" vertical="center" wrapText="1" readingOrder="2"/>
    </xf>
    <xf numFmtId="0" fontId="78" fillId="37" borderId="60" xfId="0" applyFont="1" applyFill="1" applyBorder="1" applyAlignment="1">
      <alignment horizontal="right" vertical="center" wrapText="1" readingOrder="2"/>
    </xf>
    <xf numFmtId="0" fontId="77" fillId="37" borderId="62" xfId="55" applyFont="1" applyFill="1" applyBorder="1" applyAlignment="1">
      <alignment horizontal="center" vertical="center"/>
      <protection/>
    </xf>
    <xf numFmtId="0" fontId="77" fillId="37" borderId="59" xfId="55" applyFont="1" applyFill="1" applyBorder="1" applyAlignment="1">
      <alignment horizontal="center" vertical="center"/>
      <protection/>
    </xf>
    <xf numFmtId="0" fontId="95" fillId="38" borderId="10" xfId="55" applyFont="1" applyFill="1" applyBorder="1" applyAlignment="1">
      <alignment horizontal="center" vertical="center" textRotation="90"/>
      <protection/>
    </xf>
    <xf numFmtId="0" fontId="95" fillId="38" borderId="60" xfId="55" applyFont="1" applyFill="1" applyBorder="1" applyAlignment="1">
      <alignment horizontal="center" vertical="center" textRotation="90"/>
      <protection/>
    </xf>
    <xf numFmtId="0" fontId="78" fillId="37" borderId="27" xfId="55" applyFont="1" applyFill="1" applyBorder="1" applyAlignment="1">
      <alignment horizontal="left" vertical="center"/>
      <protection/>
    </xf>
    <xf numFmtId="0" fontId="78" fillId="37" borderId="29" xfId="55" applyFont="1" applyFill="1" applyBorder="1" applyAlignment="1">
      <alignment horizontal="left" vertical="center"/>
      <protection/>
    </xf>
    <xf numFmtId="0" fontId="91" fillId="37" borderId="16" xfId="55" applyFont="1" applyFill="1" applyBorder="1" applyAlignment="1">
      <alignment horizontal="center" vertical="center" textRotation="90"/>
      <protection/>
    </xf>
    <xf numFmtId="0" fontId="91" fillId="37" borderId="13" xfId="55" applyFont="1" applyFill="1" applyBorder="1" applyAlignment="1">
      <alignment horizontal="center" vertical="center" textRotation="90"/>
      <protection/>
    </xf>
    <xf numFmtId="0" fontId="78" fillId="37" borderId="30" xfId="55" applyFont="1" applyFill="1" applyBorder="1" applyAlignment="1">
      <alignment horizontal="left" vertical="center"/>
      <protection/>
    </xf>
    <xf numFmtId="0" fontId="78" fillId="37" borderId="28" xfId="55" applyFont="1" applyFill="1" applyBorder="1" applyAlignment="1">
      <alignment horizontal="left" vertical="center"/>
      <protection/>
    </xf>
    <xf numFmtId="0" fontId="78" fillId="37" borderId="26" xfId="55" applyFont="1" applyFill="1" applyBorder="1" applyAlignment="1">
      <alignment horizontal="left" vertical="center"/>
      <protection/>
    </xf>
    <xf numFmtId="0" fontId="78" fillId="37" borderId="50" xfId="55" applyFont="1" applyFill="1" applyBorder="1" applyAlignment="1">
      <alignment horizontal="left" vertical="center"/>
      <protection/>
    </xf>
    <xf numFmtId="0" fontId="78" fillId="37" borderId="10" xfId="55" applyFont="1" applyFill="1" applyBorder="1" applyAlignment="1">
      <alignment horizontal="left" vertical="center"/>
      <protection/>
    </xf>
    <xf numFmtId="0" fontId="78" fillId="37" borderId="60" xfId="55" applyFont="1" applyFill="1" applyBorder="1" applyAlignment="1">
      <alignment horizontal="left" vertical="center"/>
      <protection/>
    </xf>
    <xf numFmtId="0" fontId="12" fillId="37" borderId="30" xfId="55" applyFont="1" applyFill="1" applyBorder="1" applyAlignment="1">
      <alignment horizontal="right" vertical="top" wrapText="1" readingOrder="2"/>
      <protection/>
    </xf>
    <xf numFmtId="0" fontId="12" fillId="37" borderId="27" xfId="55" applyFont="1" applyFill="1" applyBorder="1" applyAlignment="1">
      <alignment horizontal="right" vertical="top" wrapText="1" readingOrder="2"/>
      <protection/>
    </xf>
    <xf numFmtId="0" fontId="78" fillId="37" borderId="11" xfId="55" applyFont="1" applyFill="1" applyBorder="1" applyAlignment="1">
      <alignment horizontal="left" vertical="center"/>
      <protection/>
    </xf>
    <xf numFmtId="0" fontId="77" fillId="0" borderId="1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 wrapText="1"/>
    </xf>
    <xf numFmtId="0" fontId="93" fillId="10" borderId="0" xfId="0" applyFont="1" applyFill="1" applyBorder="1" applyAlignment="1">
      <alignment horizontal="center" vertical="center" textRotation="90" wrapText="1"/>
    </xf>
    <xf numFmtId="0" fontId="77" fillId="10" borderId="0" xfId="0" applyFont="1" applyFill="1" applyBorder="1" applyAlignment="1">
      <alignment horizontal="center" vertical="center" textRotation="90" wrapText="1"/>
    </xf>
    <xf numFmtId="0" fontId="80" fillId="38" borderId="43" xfId="0" applyFont="1" applyFill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92" fillId="39" borderId="39" xfId="0" applyFont="1" applyFill="1" applyBorder="1" applyAlignment="1">
      <alignment horizontal="center" vertical="center" textRotation="90" wrapText="1"/>
    </xf>
    <xf numFmtId="0" fontId="92" fillId="39" borderId="4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81" fillId="0" borderId="16" xfId="0" applyFont="1" applyBorder="1" applyAlignment="1">
      <alignment horizontal="center" vertical="center" wrapText="1" readingOrder="2"/>
    </xf>
    <xf numFmtId="0" fontId="81" fillId="0" borderId="24" xfId="0" applyFont="1" applyBorder="1" applyAlignment="1">
      <alignment horizontal="center" vertical="center" wrapText="1" readingOrder="2"/>
    </xf>
    <xf numFmtId="0" fontId="81" fillId="0" borderId="25" xfId="0" applyFont="1" applyBorder="1" applyAlignment="1">
      <alignment horizontal="center" vertical="center" wrapText="1" readingOrder="2"/>
    </xf>
    <xf numFmtId="0" fontId="81" fillId="0" borderId="25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 readingOrder="2"/>
    </xf>
    <xf numFmtId="0" fontId="81" fillId="0" borderId="13" xfId="0" applyFont="1" applyBorder="1" applyAlignment="1">
      <alignment horizontal="center" vertical="center" wrapText="1" readingOrder="2"/>
    </xf>
    <xf numFmtId="0" fontId="97" fillId="0" borderId="39" xfId="0" applyFont="1" applyBorder="1" applyAlignment="1">
      <alignment horizontal="center" vertical="center" textRotation="90" wrapText="1"/>
    </xf>
    <xf numFmtId="0" fontId="97" fillId="0" borderId="17" xfId="0" applyFont="1" applyBorder="1" applyAlignment="1">
      <alignment horizontal="center" vertical="center" textRotation="90" wrapText="1"/>
    </xf>
    <xf numFmtId="0" fontId="97" fillId="0" borderId="40" xfId="0" applyFont="1" applyBorder="1" applyAlignment="1">
      <alignment horizontal="center" vertical="center" textRotation="90" wrapText="1"/>
    </xf>
    <xf numFmtId="0" fontId="97" fillId="0" borderId="18" xfId="0" applyFont="1" applyBorder="1" applyAlignment="1">
      <alignment horizontal="center" vertical="center" textRotation="90" wrapText="1"/>
    </xf>
    <xf numFmtId="0" fontId="97" fillId="0" borderId="41" xfId="0" applyFont="1" applyBorder="1" applyAlignment="1">
      <alignment horizontal="center" vertical="center" textRotation="90" wrapText="1"/>
    </xf>
    <xf numFmtId="0" fontId="97" fillId="0" borderId="19" xfId="0" applyFont="1" applyBorder="1" applyAlignment="1">
      <alignment horizontal="center" vertical="center" textRotation="90" wrapText="1"/>
    </xf>
    <xf numFmtId="0" fontId="88" fillId="0" borderId="35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36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textRotation="90" wrapText="1"/>
    </xf>
    <xf numFmtId="0" fontId="98" fillId="0" borderId="16" xfId="0" applyFont="1" applyFill="1" applyBorder="1" applyAlignment="1">
      <alignment horizontal="center" vertical="center" textRotation="90" wrapText="1"/>
    </xf>
    <xf numFmtId="0" fontId="98" fillId="0" borderId="13" xfId="0" applyFont="1" applyFill="1" applyBorder="1" applyAlignment="1">
      <alignment horizontal="center" vertical="center" textRotation="90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tabSelected="1" zoomScale="85" zoomScaleNormal="85" zoomScalePageLayoutView="0" workbookViewId="0" topLeftCell="A686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371">
        <v>1</v>
      </c>
      <c r="B3" s="364" t="s">
        <v>4</v>
      </c>
      <c r="C3" s="366" t="s">
        <v>79</v>
      </c>
      <c r="D3" s="10" t="s">
        <v>80</v>
      </c>
      <c r="E3" s="385" t="s">
        <v>3</v>
      </c>
    </row>
    <row r="4" spans="1:5" ht="19.5" customHeight="1" thickBot="1">
      <c r="A4" s="372"/>
      <c r="B4" s="365"/>
      <c r="C4" s="367"/>
      <c r="D4" s="11" t="s">
        <v>81</v>
      </c>
      <c r="E4" s="386"/>
    </row>
    <row r="5" spans="1:5" ht="19.5" customHeight="1">
      <c r="A5" s="371">
        <f>A3+1</f>
        <v>2</v>
      </c>
      <c r="B5" s="364" t="s">
        <v>5</v>
      </c>
      <c r="C5" s="366" t="s">
        <v>156</v>
      </c>
      <c r="D5" s="10" t="s">
        <v>82</v>
      </c>
      <c r="E5" s="386"/>
    </row>
    <row r="6" spans="1:5" ht="19.5" customHeight="1" thickBot="1">
      <c r="A6" s="372"/>
      <c r="B6" s="365"/>
      <c r="C6" s="367"/>
      <c r="D6" s="11" t="s">
        <v>83</v>
      </c>
      <c r="E6" s="386"/>
    </row>
    <row r="7" spans="1:5" ht="19.5" customHeight="1">
      <c r="A7" s="373">
        <f>A5+1</f>
        <v>3</v>
      </c>
      <c r="B7" s="374" t="s">
        <v>6</v>
      </c>
      <c r="C7" s="368" t="s">
        <v>84</v>
      </c>
      <c r="D7" s="12" t="s">
        <v>85</v>
      </c>
      <c r="E7" s="386"/>
    </row>
    <row r="8" spans="1:5" ht="19.5" customHeight="1" thickBot="1">
      <c r="A8" s="373"/>
      <c r="B8" s="374"/>
      <c r="C8" s="368"/>
      <c r="D8" s="12" t="s">
        <v>86</v>
      </c>
      <c r="E8" s="386"/>
    </row>
    <row r="9" spans="1:5" ht="19.5" customHeight="1">
      <c r="A9" s="371">
        <f>A7+1</f>
        <v>4</v>
      </c>
      <c r="B9" s="364" t="s">
        <v>7</v>
      </c>
      <c r="C9" s="366" t="s">
        <v>87</v>
      </c>
      <c r="D9" s="10" t="s">
        <v>88</v>
      </c>
      <c r="E9" s="386"/>
    </row>
    <row r="10" spans="1:5" ht="19.5" customHeight="1" thickBot="1">
      <c r="A10" s="372"/>
      <c r="B10" s="365"/>
      <c r="C10" s="367"/>
      <c r="D10" s="11" t="s">
        <v>89</v>
      </c>
      <c r="E10" s="386"/>
    </row>
    <row r="11" spans="1:5" ht="19.5" customHeight="1">
      <c r="A11" s="373">
        <f>A9+1</f>
        <v>5</v>
      </c>
      <c r="B11" s="374" t="s">
        <v>8</v>
      </c>
      <c r="C11" s="368" t="s">
        <v>90</v>
      </c>
      <c r="D11" s="12" t="s">
        <v>91</v>
      </c>
      <c r="E11" s="386"/>
    </row>
    <row r="12" spans="1:5" ht="19.5" customHeight="1" thickBot="1">
      <c r="A12" s="373"/>
      <c r="B12" s="374"/>
      <c r="C12" s="368"/>
      <c r="D12" s="12" t="s">
        <v>92</v>
      </c>
      <c r="E12" s="386"/>
    </row>
    <row r="13" spans="1:5" ht="19.5" customHeight="1">
      <c r="A13" s="371">
        <f>A11+1</f>
        <v>6</v>
      </c>
      <c r="B13" s="364" t="s">
        <v>9</v>
      </c>
      <c r="C13" s="366" t="s">
        <v>109</v>
      </c>
      <c r="D13" s="10" t="s">
        <v>93</v>
      </c>
      <c r="E13" s="386"/>
    </row>
    <row r="14" spans="1:5" ht="19.5" customHeight="1" thickBot="1">
      <c r="A14" s="372"/>
      <c r="B14" s="365"/>
      <c r="C14" s="367"/>
      <c r="D14" s="11" t="s">
        <v>94</v>
      </c>
      <c r="E14" s="386"/>
    </row>
    <row r="15" spans="1:5" ht="19.5" customHeight="1">
      <c r="A15" s="373">
        <f>A13+1</f>
        <v>7</v>
      </c>
      <c r="B15" s="374" t="s">
        <v>10</v>
      </c>
      <c r="C15" s="368" t="s">
        <v>95</v>
      </c>
      <c r="D15" s="12" t="s">
        <v>96</v>
      </c>
      <c r="E15" s="386"/>
    </row>
    <row r="16" spans="1:5" ht="19.5" customHeight="1" thickBot="1">
      <c r="A16" s="373"/>
      <c r="B16" s="374"/>
      <c r="C16" s="368"/>
      <c r="D16" s="12" t="s">
        <v>97</v>
      </c>
      <c r="E16" s="386"/>
    </row>
    <row r="17" spans="1:5" ht="19.5" customHeight="1">
      <c r="A17" s="371">
        <f>A15+1</f>
        <v>8</v>
      </c>
      <c r="B17" s="364" t="s">
        <v>11</v>
      </c>
      <c r="C17" s="366" t="s">
        <v>79</v>
      </c>
      <c r="D17" s="10" t="s">
        <v>98</v>
      </c>
      <c r="E17" s="386"/>
    </row>
    <row r="18" spans="1:5" ht="19.5" customHeight="1" thickBot="1">
      <c r="A18" s="372"/>
      <c r="B18" s="365"/>
      <c r="C18" s="367"/>
      <c r="D18" s="11" t="s">
        <v>99</v>
      </c>
      <c r="E18" s="386"/>
    </row>
    <row r="19" spans="1:5" ht="19.5" customHeight="1">
      <c r="A19" s="373">
        <f>A17+1</f>
        <v>9</v>
      </c>
      <c r="B19" s="374" t="s">
        <v>12</v>
      </c>
      <c r="C19" s="368" t="s">
        <v>100</v>
      </c>
      <c r="D19" s="12" t="s">
        <v>101</v>
      </c>
      <c r="E19" s="386"/>
    </row>
    <row r="20" spans="1:5" ht="19.5" customHeight="1">
      <c r="A20" s="373"/>
      <c r="B20" s="374"/>
      <c r="C20" s="368"/>
      <c r="D20" s="12" t="s">
        <v>102</v>
      </c>
      <c r="E20" s="386"/>
    </row>
    <row r="21" spans="1:5" ht="19.5" customHeight="1" thickBot="1">
      <c r="A21" s="373"/>
      <c r="B21" s="374"/>
      <c r="C21" s="368"/>
      <c r="D21" s="12" t="s">
        <v>103</v>
      </c>
      <c r="E21" s="386"/>
    </row>
    <row r="22" spans="1:5" ht="19.5" customHeight="1">
      <c r="A22" s="371">
        <f>A19+1</f>
        <v>10</v>
      </c>
      <c r="B22" s="364" t="s">
        <v>13</v>
      </c>
      <c r="C22" s="366" t="s">
        <v>90</v>
      </c>
      <c r="D22" s="10" t="s">
        <v>104</v>
      </c>
      <c r="E22" s="386"/>
    </row>
    <row r="23" spans="1:5" ht="19.5" customHeight="1" thickBot="1">
      <c r="A23" s="372"/>
      <c r="B23" s="365"/>
      <c r="C23" s="367"/>
      <c r="D23" s="11" t="s">
        <v>105</v>
      </c>
      <c r="E23" s="386"/>
    </row>
    <row r="24" spans="1:5" ht="19.5" customHeight="1">
      <c r="A24" s="373">
        <f>A22+1</f>
        <v>11</v>
      </c>
      <c r="B24" s="374" t="s">
        <v>14</v>
      </c>
      <c r="C24" s="368" t="s">
        <v>106</v>
      </c>
      <c r="D24" s="12" t="s">
        <v>107</v>
      </c>
      <c r="E24" s="386"/>
    </row>
    <row r="25" spans="1:5" ht="19.5" customHeight="1" thickBot="1">
      <c r="A25" s="373"/>
      <c r="B25" s="374"/>
      <c r="C25" s="368"/>
      <c r="D25" s="12" t="s">
        <v>108</v>
      </c>
      <c r="E25" s="386"/>
    </row>
    <row r="26" spans="1:5" ht="19.5" customHeight="1">
      <c r="A26" s="371">
        <f>A24+1</f>
        <v>12</v>
      </c>
      <c r="B26" s="364" t="s">
        <v>15</v>
      </c>
      <c r="C26" s="366" t="s">
        <v>109</v>
      </c>
      <c r="D26" s="10" t="s">
        <v>110</v>
      </c>
      <c r="E26" s="386"/>
    </row>
    <row r="27" spans="1:5" ht="19.5" customHeight="1" thickBot="1">
      <c r="A27" s="372"/>
      <c r="B27" s="365"/>
      <c r="C27" s="367"/>
      <c r="D27" s="11" t="s">
        <v>111</v>
      </c>
      <c r="E27" s="386"/>
    </row>
    <row r="28" spans="1:5" ht="19.5" customHeight="1">
      <c r="A28" s="373">
        <f>A26+1</f>
        <v>13</v>
      </c>
      <c r="B28" s="374" t="s">
        <v>16</v>
      </c>
      <c r="C28" s="368" t="s">
        <v>112</v>
      </c>
      <c r="D28" s="12" t="s">
        <v>113</v>
      </c>
      <c r="E28" s="386"/>
    </row>
    <row r="29" spans="1:5" ht="19.5" customHeight="1" thickBot="1">
      <c r="A29" s="373"/>
      <c r="B29" s="374"/>
      <c r="C29" s="368"/>
      <c r="D29" s="12" t="s">
        <v>114</v>
      </c>
      <c r="E29" s="386"/>
    </row>
    <row r="30" spans="1:5" ht="19.5" customHeight="1">
      <c r="A30" s="371">
        <f>A28+1</f>
        <v>14</v>
      </c>
      <c r="B30" s="364" t="s">
        <v>17</v>
      </c>
      <c r="C30" s="366" t="s">
        <v>79</v>
      </c>
      <c r="D30" s="10" t="s">
        <v>115</v>
      </c>
      <c r="E30" s="386"/>
    </row>
    <row r="31" spans="1:5" ht="19.5" customHeight="1" thickBot="1">
      <c r="A31" s="372"/>
      <c r="B31" s="365"/>
      <c r="C31" s="367"/>
      <c r="D31" s="11" t="s">
        <v>116</v>
      </c>
      <c r="E31" s="386"/>
    </row>
    <row r="32" spans="1:5" ht="19.5" customHeight="1">
      <c r="A32" s="371">
        <f>A30+1</f>
        <v>15</v>
      </c>
      <c r="B32" s="364" t="s">
        <v>18</v>
      </c>
      <c r="C32" s="366" t="s">
        <v>90</v>
      </c>
      <c r="D32" s="10" t="s">
        <v>117</v>
      </c>
      <c r="E32" s="386"/>
    </row>
    <row r="33" spans="1:5" ht="19.5" customHeight="1" thickBot="1">
      <c r="A33" s="372"/>
      <c r="B33" s="365"/>
      <c r="C33" s="367"/>
      <c r="D33" s="11" t="s">
        <v>118</v>
      </c>
      <c r="E33" s="387"/>
    </row>
    <row r="34" spans="1:5" ht="19.5" customHeight="1">
      <c r="A34" s="380">
        <f>A32+1</f>
        <v>16</v>
      </c>
      <c r="B34" s="375" t="s">
        <v>20</v>
      </c>
      <c r="C34" s="382" t="s">
        <v>119</v>
      </c>
      <c r="D34" s="13" t="s">
        <v>325</v>
      </c>
      <c r="E34" s="388" t="s">
        <v>19</v>
      </c>
    </row>
    <row r="35" spans="1:5" ht="19.5" customHeight="1">
      <c r="A35" s="384"/>
      <c r="B35" s="369"/>
      <c r="C35" s="370"/>
      <c r="D35" s="14" t="s">
        <v>120</v>
      </c>
      <c r="E35" s="389"/>
    </row>
    <row r="36" spans="1:5" ht="19.5" customHeight="1" thickBot="1">
      <c r="A36" s="384"/>
      <c r="B36" s="369"/>
      <c r="C36" s="370"/>
      <c r="D36" s="14" t="s">
        <v>121</v>
      </c>
      <c r="E36" s="389"/>
    </row>
    <row r="37" spans="1:5" ht="19.5" customHeight="1">
      <c r="A37" s="380">
        <f>A34+1</f>
        <v>17</v>
      </c>
      <c r="B37" s="375" t="s">
        <v>21</v>
      </c>
      <c r="C37" s="382" t="s">
        <v>171</v>
      </c>
      <c r="D37" s="13" t="s">
        <v>122</v>
      </c>
      <c r="E37" s="389"/>
    </row>
    <row r="38" spans="1:5" ht="19.5" customHeight="1" thickBot="1">
      <c r="A38" s="381"/>
      <c r="B38" s="376"/>
      <c r="C38" s="383"/>
      <c r="D38" s="15" t="s">
        <v>123</v>
      </c>
      <c r="E38" s="389"/>
    </row>
    <row r="39" spans="1:5" ht="19.5" customHeight="1">
      <c r="A39" s="384">
        <f>A37+1</f>
        <v>18</v>
      </c>
      <c r="B39" s="369" t="s">
        <v>22</v>
      </c>
      <c r="C39" s="370" t="s">
        <v>124</v>
      </c>
      <c r="D39" s="14" t="s">
        <v>125</v>
      </c>
      <c r="E39" s="389"/>
    </row>
    <row r="40" spans="1:5" ht="19.5" customHeight="1">
      <c r="A40" s="384"/>
      <c r="B40" s="369"/>
      <c r="C40" s="370"/>
      <c r="D40" s="14" t="s">
        <v>126</v>
      </c>
      <c r="E40" s="389"/>
    </row>
    <row r="41" spans="1:5" ht="19.5" customHeight="1" thickBot="1">
      <c r="A41" s="384"/>
      <c r="B41" s="369"/>
      <c r="C41" s="370"/>
      <c r="D41" s="14" t="s">
        <v>127</v>
      </c>
      <c r="E41" s="389"/>
    </row>
    <row r="42" spans="1:5" ht="19.5" customHeight="1">
      <c r="A42" s="380">
        <f>A39+1</f>
        <v>19</v>
      </c>
      <c r="B42" s="375" t="s">
        <v>23</v>
      </c>
      <c r="C42" s="382" t="s">
        <v>90</v>
      </c>
      <c r="D42" s="13" t="s">
        <v>128</v>
      </c>
      <c r="E42" s="389"/>
    </row>
    <row r="43" spans="1:5" ht="19.5" customHeight="1">
      <c r="A43" s="384"/>
      <c r="B43" s="369"/>
      <c r="C43" s="370"/>
      <c r="D43" s="14" t="s">
        <v>129</v>
      </c>
      <c r="E43" s="389"/>
    </row>
    <row r="44" spans="1:5" ht="19.5" customHeight="1" thickBot="1">
      <c r="A44" s="381"/>
      <c r="B44" s="376"/>
      <c r="C44" s="383"/>
      <c r="D44" s="15" t="s">
        <v>130</v>
      </c>
      <c r="E44" s="389"/>
    </row>
    <row r="45" spans="1:5" ht="19.5" customHeight="1">
      <c r="A45" s="384">
        <f>A42+1</f>
        <v>20</v>
      </c>
      <c r="B45" s="375" t="s">
        <v>24</v>
      </c>
      <c r="C45" s="370" t="s">
        <v>131</v>
      </c>
      <c r="D45" s="14" t="s">
        <v>132</v>
      </c>
      <c r="E45" s="389"/>
    </row>
    <row r="46" spans="1:5" ht="19.5" customHeight="1">
      <c r="A46" s="384"/>
      <c r="B46" s="369"/>
      <c r="C46" s="370"/>
      <c r="D46" s="14" t="s">
        <v>133</v>
      </c>
      <c r="E46" s="389"/>
    </row>
    <row r="47" spans="1:5" ht="19.5" customHeight="1" thickBot="1">
      <c r="A47" s="384"/>
      <c r="B47" s="376"/>
      <c r="C47" s="370"/>
      <c r="D47" s="14" t="s">
        <v>134</v>
      </c>
      <c r="E47" s="389"/>
    </row>
    <row r="48" spans="1:5" ht="19.5" customHeight="1">
      <c r="A48" s="380">
        <f>A45+1</f>
        <v>21</v>
      </c>
      <c r="B48" s="375" t="s">
        <v>25</v>
      </c>
      <c r="C48" s="377" t="s">
        <v>84</v>
      </c>
      <c r="D48" s="13" t="s">
        <v>135</v>
      </c>
      <c r="E48" s="389"/>
    </row>
    <row r="49" spans="1:5" ht="19.5" customHeight="1">
      <c r="A49" s="384"/>
      <c r="B49" s="369"/>
      <c r="C49" s="378"/>
      <c r="D49" s="14" t="s">
        <v>136</v>
      </c>
      <c r="E49" s="389"/>
    </row>
    <row r="50" spans="1:5" ht="19.5" customHeight="1" thickBot="1">
      <c r="A50" s="381"/>
      <c r="B50" s="376"/>
      <c r="C50" s="379"/>
      <c r="D50" s="15" t="s">
        <v>137</v>
      </c>
      <c r="E50" s="389"/>
    </row>
    <row r="51" spans="1:5" ht="19.5" customHeight="1">
      <c r="A51" s="384">
        <f>A48+1</f>
        <v>22</v>
      </c>
      <c r="B51" s="369" t="s">
        <v>26</v>
      </c>
      <c r="C51" s="370" t="s">
        <v>109</v>
      </c>
      <c r="D51" s="14" t="s">
        <v>138</v>
      </c>
      <c r="E51" s="389"/>
    </row>
    <row r="52" spans="1:5" ht="19.5" customHeight="1">
      <c r="A52" s="384"/>
      <c r="B52" s="369"/>
      <c r="C52" s="370"/>
      <c r="D52" s="14" t="s">
        <v>139</v>
      </c>
      <c r="E52" s="389"/>
    </row>
    <row r="53" spans="1:5" ht="19.5" customHeight="1" thickBot="1">
      <c r="A53" s="384"/>
      <c r="B53" s="369"/>
      <c r="C53" s="370"/>
      <c r="D53" s="14" t="s">
        <v>140</v>
      </c>
      <c r="E53" s="389"/>
    </row>
    <row r="54" spans="1:5" ht="26.25" customHeight="1">
      <c r="A54" s="380">
        <f>A51+1</f>
        <v>23</v>
      </c>
      <c r="B54" s="375" t="s">
        <v>27</v>
      </c>
      <c r="C54" s="382" t="s">
        <v>90</v>
      </c>
      <c r="D54" s="13" t="s">
        <v>141</v>
      </c>
      <c r="E54" s="389"/>
    </row>
    <row r="55" spans="1:5" ht="24.75" customHeight="1" thickBot="1">
      <c r="A55" s="381"/>
      <c r="B55" s="376"/>
      <c r="C55" s="383"/>
      <c r="D55" s="15" t="s">
        <v>142</v>
      </c>
      <c r="E55" s="389"/>
    </row>
    <row r="56" spans="1:5" ht="19.5" customHeight="1">
      <c r="A56" s="384">
        <f>A54+1</f>
        <v>24</v>
      </c>
      <c r="B56" s="369" t="s">
        <v>28</v>
      </c>
      <c r="C56" s="378" t="s">
        <v>84</v>
      </c>
      <c r="D56" s="14" t="s">
        <v>143</v>
      </c>
      <c r="E56" s="389"/>
    </row>
    <row r="57" spans="1:5" ht="19.5" customHeight="1">
      <c r="A57" s="384"/>
      <c r="B57" s="369"/>
      <c r="C57" s="378"/>
      <c r="D57" s="14" t="s">
        <v>144</v>
      </c>
      <c r="E57" s="389"/>
    </row>
    <row r="58" spans="1:5" ht="19.5" customHeight="1" thickBot="1">
      <c r="A58" s="384"/>
      <c r="B58" s="369"/>
      <c r="C58" s="378"/>
      <c r="D58" s="14" t="s">
        <v>145</v>
      </c>
      <c r="E58" s="389"/>
    </row>
    <row r="59" spans="1:5" ht="19.5" customHeight="1">
      <c r="A59" s="380">
        <f>A56+1</f>
        <v>25</v>
      </c>
      <c r="B59" s="375" t="s">
        <v>29</v>
      </c>
      <c r="C59" s="377" t="s">
        <v>84</v>
      </c>
      <c r="D59" s="13" t="s">
        <v>146</v>
      </c>
      <c r="E59" s="389"/>
    </row>
    <row r="60" spans="1:5" ht="19.5" customHeight="1">
      <c r="A60" s="384"/>
      <c r="B60" s="369"/>
      <c r="C60" s="378"/>
      <c r="D60" s="14" t="s">
        <v>147</v>
      </c>
      <c r="E60" s="389"/>
    </row>
    <row r="61" spans="1:5" ht="19.5" customHeight="1" thickBot="1">
      <c r="A61" s="381"/>
      <c r="B61" s="376"/>
      <c r="C61" s="379"/>
      <c r="D61" s="15" t="s">
        <v>148</v>
      </c>
      <c r="E61" s="389"/>
    </row>
    <row r="62" spans="1:5" ht="19.5" customHeight="1">
      <c r="A62" s="384">
        <f>A59+1</f>
        <v>26</v>
      </c>
      <c r="B62" s="369" t="s">
        <v>30</v>
      </c>
      <c r="C62" s="370" t="s">
        <v>124</v>
      </c>
      <c r="D62" s="14" t="s">
        <v>149</v>
      </c>
      <c r="E62" s="389"/>
    </row>
    <row r="63" spans="1:5" ht="19.5" customHeight="1">
      <c r="A63" s="384"/>
      <c r="B63" s="369"/>
      <c r="C63" s="370"/>
      <c r="D63" s="14" t="s">
        <v>150</v>
      </c>
      <c r="E63" s="389"/>
    </row>
    <row r="64" spans="1:5" ht="19.5" customHeight="1" thickBot="1">
      <c r="A64" s="384"/>
      <c r="B64" s="369"/>
      <c r="C64" s="370"/>
      <c r="D64" s="14" t="s">
        <v>151</v>
      </c>
      <c r="E64" s="389"/>
    </row>
    <row r="65" spans="1:5" ht="19.5" customHeight="1">
      <c r="A65" s="380">
        <f>A62+1</f>
        <v>27</v>
      </c>
      <c r="B65" s="375" t="s">
        <v>31</v>
      </c>
      <c r="C65" s="382" t="s">
        <v>152</v>
      </c>
      <c r="D65" s="13" t="s">
        <v>153</v>
      </c>
      <c r="E65" s="389"/>
    </row>
    <row r="66" spans="1:5" ht="19.5" customHeight="1">
      <c r="A66" s="384"/>
      <c r="B66" s="369"/>
      <c r="C66" s="370"/>
      <c r="D66" s="16" t="s">
        <v>154</v>
      </c>
      <c r="E66" s="389"/>
    </row>
    <row r="67" spans="1:5" ht="19.5" customHeight="1" thickBot="1">
      <c r="A67" s="381"/>
      <c r="B67" s="376"/>
      <c r="C67" s="383"/>
      <c r="D67" s="15" t="s">
        <v>155</v>
      </c>
      <c r="E67" s="389"/>
    </row>
    <row r="68" spans="1:5" ht="19.5" customHeight="1">
      <c r="A68" s="380">
        <f>A65+1</f>
        <v>28</v>
      </c>
      <c r="B68" s="369" t="s">
        <v>32</v>
      </c>
      <c r="C68" s="370" t="s">
        <v>156</v>
      </c>
      <c r="D68" s="14" t="s">
        <v>157</v>
      </c>
      <c r="E68" s="389"/>
    </row>
    <row r="69" spans="1:5" ht="19.5" customHeight="1">
      <c r="A69" s="384"/>
      <c r="B69" s="369"/>
      <c r="C69" s="370"/>
      <c r="D69" s="14" t="s">
        <v>158</v>
      </c>
      <c r="E69" s="389"/>
    </row>
    <row r="70" spans="1:5" ht="19.5" customHeight="1" thickBot="1">
      <c r="A70" s="384"/>
      <c r="B70" s="369"/>
      <c r="C70" s="370"/>
      <c r="D70" s="14" t="s">
        <v>159</v>
      </c>
      <c r="E70" s="389"/>
    </row>
    <row r="71" spans="1:5" ht="19.5" customHeight="1">
      <c r="A71" s="380">
        <f>A68+1</f>
        <v>29</v>
      </c>
      <c r="B71" s="375" t="s">
        <v>33</v>
      </c>
      <c r="C71" s="382" t="s">
        <v>160</v>
      </c>
      <c r="D71" s="13" t="s">
        <v>161</v>
      </c>
      <c r="E71" s="389"/>
    </row>
    <row r="72" spans="1:5" ht="19.5" customHeight="1">
      <c r="A72" s="384"/>
      <c r="B72" s="369"/>
      <c r="C72" s="370"/>
      <c r="D72" s="14" t="s">
        <v>162</v>
      </c>
      <c r="E72" s="389"/>
    </row>
    <row r="73" spans="1:5" ht="19.5" customHeight="1" thickBot="1">
      <c r="A73" s="381"/>
      <c r="B73" s="376"/>
      <c r="C73" s="383"/>
      <c r="D73" s="15" t="s">
        <v>163</v>
      </c>
      <c r="E73" s="389"/>
    </row>
    <row r="74" spans="1:5" ht="19.5" customHeight="1">
      <c r="A74" s="380">
        <f>A71+1</f>
        <v>30</v>
      </c>
      <c r="B74" s="403" t="s">
        <v>34</v>
      </c>
      <c r="C74" s="375" t="s">
        <v>109</v>
      </c>
      <c r="D74" s="20" t="s">
        <v>164</v>
      </c>
      <c r="E74" s="389"/>
    </row>
    <row r="75" spans="1:5" ht="19.5" customHeight="1">
      <c r="A75" s="384"/>
      <c r="B75" s="404"/>
      <c r="C75" s="369"/>
      <c r="D75" s="21" t="s">
        <v>165</v>
      </c>
      <c r="E75" s="389"/>
    </row>
    <row r="76" spans="1:5" ht="19.5" customHeight="1" thickBot="1">
      <c r="A76" s="381"/>
      <c r="B76" s="405"/>
      <c r="C76" s="376"/>
      <c r="D76" s="22" t="s">
        <v>166</v>
      </c>
      <c r="E76" s="390"/>
    </row>
    <row r="77" spans="1:5" ht="19.5" customHeight="1">
      <c r="A77" s="406">
        <f>A74+1</f>
        <v>31</v>
      </c>
      <c r="B77" s="391" t="s">
        <v>36</v>
      </c>
      <c r="C77" s="394" t="s">
        <v>167</v>
      </c>
      <c r="D77" s="23" t="s">
        <v>168</v>
      </c>
      <c r="E77" s="415" t="s">
        <v>35</v>
      </c>
    </row>
    <row r="78" spans="1:5" ht="19.5" customHeight="1">
      <c r="A78" s="407"/>
      <c r="B78" s="392"/>
      <c r="C78" s="395"/>
      <c r="D78" s="24" t="s">
        <v>169</v>
      </c>
      <c r="E78" s="416"/>
    </row>
    <row r="79" spans="1:5" ht="19.5" customHeight="1" thickBot="1">
      <c r="A79" s="408"/>
      <c r="B79" s="393"/>
      <c r="C79" s="396"/>
      <c r="D79" s="25" t="s">
        <v>170</v>
      </c>
      <c r="E79" s="416"/>
    </row>
    <row r="80" spans="1:5" ht="19.5" customHeight="1">
      <c r="A80" s="406">
        <f>A77+1</f>
        <v>32</v>
      </c>
      <c r="B80" s="397" t="s">
        <v>37</v>
      </c>
      <c r="C80" s="400" t="s">
        <v>171</v>
      </c>
      <c r="D80" s="26" t="s">
        <v>172</v>
      </c>
      <c r="E80" s="416"/>
    </row>
    <row r="81" spans="1:5" ht="19.5" customHeight="1">
      <c r="A81" s="407"/>
      <c r="B81" s="398"/>
      <c r="C81" s="401"/>
      <c r="D81" s="27" t="s">
        <v>173</v>
      </c>
      <c r="E81" s="416"/>
    </row>
    <row r="82" spans="1:5" ht="19.5" customHeight="1" thickBot="1">
      <c r="A82" s="408"/>
      <c r="B82" s="399"/>
      <c r="C82" s="402"/>
      <c r="D82" s="28" t="s">
        <v>174</v>
      </c>
      <c r="E82" s="416"/>
    </row>
    <row r="83" spans="1:5" ht="19.5" customHeight="1">
      <c r="A83" s="406">
        <f>A80+1</f>
        <v>33</v>
      </c>
      <c r="B83" s="391" t="s">
        <v>38</v>
      </c>
      <c r="C83" s="394" t="s">
        <v>167</v>
      </c>
      <c r="D83" s="23" t="s">
        <v>175</v>
      </c>
      <c r="E83" s="416"/>
    </row>
    <row r="84" spans="1:5" ht="19.5" customHeight="1">
      <c r="A84" s="407"/>
      <c r="B84" s="392"/>
      <c r="C84" s="395"/>
      <c r="D84" s="24" t="s">
        <v>176</v>
      </c>
      <c r="E84" s="416"/>
    </row>
    <row r="85" spans="1:5" ht="19.5" customHeight="1" thickBot="1">
      <c r="A85" s="408"/>
      <c r="B85" s="393"/>
      <c r="C85" s="396"/>
      <c r="D85" s="25" t="s">
        <v>177</v>
      </c>
      <c r="E85" s="416"/>
    </row>
    <row r="86" spans="1:5" ht="26.25" customHeight="1">
      <c r="A86" s="406">
        <f>A83+1</f>
        <v>34</v>
      </c>
      <c r="B86" s="397" t="s">
        <v>39</v>
      </c>
      <c r="C86" s="400" t="s">
        <v>178</v>
      </c>
      <c r="D86" s="26" t="s">
        <v>179</v>
      </c>
      <c r="E86" s="416"/>
    </row>
    <row r="87" spans="1:5" ht="18.75" customHeight="1" thickBot="1">
      <c r="A87" s="408"/>
      <c r="B87" s="399"/>
      <c r="C87" s="402"/>
      <c r="D87" s="28" t="s">
        <v>180</v>
      </c>
      <c r="E87" s="416"/>
    </row>
    <row r="88" spans="1:5" ht="19.5" customHeight="1">
      <c r="A88" s="406">
        <f>A86+1</f>
        <v>35</v>
      </c>
      <c r="B88" s="397" t="s">
        <v>40</v>
      </c>
      <c r="C88" s="394" t="s">
        <v>167</v>
      </c>
      <c r="D88" s="26" t="s">
        <v>181</v>
      </c>
      <c r="E88" s="416"/>
    </row>
    <row r="89" spans="1:5" ht="19.5" customHeight="1">
      <c r="A89" s="407"/>
      <c r="B89" s="398"/>
      <c r="C89" s="395"/>
      <c r="D89" s="27" t="s">
        <v>182</v>
      </c>
      <c r="E89" s="416"/>
    </row>
    <row r="90" spans="1:5" ht="19.5" customHeight="1" thickBot="1">
      <c r="A90" s="408"/>
      <c r="B90" s="399"/>
      <c r="C90" s="396"/>
      <c r="D90" s="28" t="s">
        <v>183</v>
      </c>
      <c r="E90" s="416"/>
    </row>
    <row r="91" spans="1:5" ht="18.75" customHeight="1">
      <c r="A91" s="406">
        <f>A88+1</f>
        <v>36</v>
      </c>
      <c r="B91" s="397" t="s">
        <v>41</v>
      </c>
      <c r="C91" s="400" t="s">
        <v>124</v>
      </c>
      <c r="D91" s="26" t="s">
        <v>184</v>
      </c>
      <c r="E91" s="416"/>
    </row>
    <row r="92" spans="1:5" ht="18.75" customHeight="1">
      <c r="A92" s="407"/>
      <c r="B92" s="398"/>
      <c r="C92" s="401"/>
      <c r="D92" s="27" t="s">
        <v>185</v>
      </c>
      <c r="E92" s="416"/>
    </row>
    <row r="93" spans="1:5" ht="18.75" customHeight="1" thickBot="1">
      <c r="A93" s="408"/>
      <c r="B93" s="399"/>
      <c r="C93" s="402"/>
      <c r="D93" s="28" t="s">
        <v>186</v>
      </c>
      <c r="E93" s="416"/>
    </row>
    <row r="94" spans="1:5" ht="24" customHeight="1">
      <c r="A94" s="406">
        <f>A91+1</f>
        <v>37</v>
      </c>
      <c r="B94" s="397" t="s">
        <v>42</v>
      </c>
      <c r="C94" s="400" t="s">
        <v>187</v>
      </c>
      <c r="D94" s="26" t="s">
        <v>188</v>
      </c>
      <c r="E94" s="416"/>
    </row>
    <row r="95" spans="1:5" ht="24" customHeight="1">
      <c r="A95" s="407"/>
      <c r="B95" s="398"/>
      <c r="C95" s="401"/>
      <c r="D95" s="27" t="s">
        <v>189</v>
      </c>
      <c r="E95" s="416"/>
    </row>
    <row r="96" spans="1:5" ht="24" customHeight="1" thickBot="1">
      <c r="A96" s="408"/>
      <c r="B96" s="399"/>
      <c r="C96" s="402"/>
      <c r="D96" s="28" t="s">
        <v>190</v>
      </c>
      <c r="E96" s="416"/>
    </row>
    <row r="97" spans="1:5" ht="19.5" customHeight="1">
      <c r="A97" s="406">
        <f>A94+1</f>
        <v>38</v>
      </c>
      <c r="B97" s="397" t="s">
        <v>43</v>
      </c>
      <c r="C97" s="400" t="s">
        <v>119</v>
      </c>
      <c r="D97" s="26" t="s">
        <v>191</v>
      </c>
      <c r="E97" s="416"/>
    </row>
    <row r="98" spans="1:5" ht="19.5" customHeight="1">
      <c r="A98" s="407"/>
      <c r="B98" s="398"/>
      <c r="C98" s="401"/>
      <c r="D98" s="27" t="s">
        <v>192</v>
      </c>
      <c r="E98" s="416"/>
    </row>
    <row r="99" spans="1:5" ht="19.5" customHeight="1" thickBot="1">
      <c r="A99" s="408"/>
      <c r="B99" s="399"/>
      <c r="C99" s="402"/>
      <c r="D99" s="28" t="s">
        <v>193</v>
      </c>
      <c r="E99" s="416"/>
    </row>
    <row r="100" spans="1:5" ht="21.75" customHeight="1">
      <c r="A100" s="406">
        <f>A97+1</f>
        <v>39</v>
      </c>
      <c r="B100" s="397" t="s">
        <v>44</v>
      </c>
      <c r="C100" s="400" t="s">
        <v>90</v>
      </c>
      <c r="D100" s="26" t="s">
        <v>194</v>
      </c>
      <c r="E100" s="416"/>
    </row>
    <row r="101" spans="1:5" ht="18.75" customHeight="1">
      <c r="A101" s="407"/>
      <c r="B101" s="398"/>
      <c r="C101" s="401"/>
      <c r="D101" s="27" t="s">
        <v>195</v>
      </c>
      <c r="E101" s="416"/>
    </row>
    <row r="102" spans="1:5" ht="18.75" customHeight="1" thickBot="1">
      <c r="A102" s="408"/>
      <c r="B102" s="399"/>
      <c r="C102" s="402"/>
      <c r="D102" s="28" t="s">
        <v>196</v>
      </c>
      <c r="E102" s="416"/>
    </row>
    <row r="103" spans="1:5" ht="19.5" customHeight="1">
      <c r="A103" s="406">
        <f>A100+1</f>
        <v>40</v>
      </c>
      <c r="B103" s="397" t="s">
        <v>45</v>
      </c>
      <c r="C103" s="400" t="s">
        <v>124</v>
      </c>
      <c r="D103" s="26" t="s">
        <v>197</v>
      </c>
      <c r="E103" s="416"/>
    </row>
    <row r="104" spans="1:5" ht="19.5" customHeight="1">
      <c r="A104" s="407"/>
      <c r="B104" s="398"/>
      <c r="C104" s="401"/>
      <c r="D104" s="27" t="s">
        <v>198</v>
      </c>
      <c r="E104" s="416"/>
    </row>
    <row r="105" spans="1:5" ht="19.5" customHeight="1" thickBot="1">
      <c r="A105" s="408"/>
      <c r="B105" s="399"/>
      <c r="C105" s="402"/>
      <c r="D105" s="28" t="s">
        <v>199</v>
      </c>
      <c r="E105" s="416"/>
    </row>
    <row r="106" spans="1:5" ht="19.5" customHeight="1">
      <c r="A106" s="406">
        <f>A103+1</f>
        <v>41</v>
      </c>
      <c r="B106" s="397" t="s">
        <v>46</v>
      </c>
      <c r="C106" s="400" t="s">
        <v>171</v>
      </c>
      <c r="D106" s="26" t="s">
        <v>200</v>
      </c>
      <c r="E106" s="416"/>
    </row>
    <row r="107" spans="1:5" ht="19.5" customHeight="1">
      <c r="A107" s="407"/>
      <c r="B107" s="398"/>
      <c r="C107" s="401"/>
      <c r="D107" s="27" t="s">
        <v>201</v>
      </c>
      <c r="E107" s="416"/>
    </row>
    <row r="108" spans="1:5" ht="19.5" customHeight="1" thickBot="1">
      <c r="A108" s="408"/>
      <c r="B108" s="399"/>
      <c r="C108" s="402"/>
      <c r="D108" s="28" t="s">
        <v>202</v>
      </c>
      <c r="E108" s="416"/>
    </row>
    <row r="109" spans="1:5" ht="19.5" customHeight="1">
      <c r="A109" s="406">
        <f>A106+1</f>
        <v>42</v>
      </c>
      <c r="B109" s="397" t="s">
        <v>47</v>
      </c>
      <c r="C109" s="400" t="s">
        <v>160</v>
      </c>
      <c r="D109" s="26" t="s">
        <v>203</v>
      </c>
      <c r="E109" s="416"/>
    </row>
    <row r="110" spans="1:5" ht="19.5" customHeight="1">
      <c r="A110" s="407"/>
      <c r="B110" s="398"/>
      <c r="C110" s="401"/>
      <c r="D110" s="27" t="s">
        <v>204</v>
      </c>
      <c r="E110" s="416"/>
    </row>
    <row r="111" spans="1:5" ht="19.5" customHeight="1" thickBot="1">
      <c r="A111" s="408"/>
      <c r="B111" s="399"/>
      <c r="C111" s="402"/>
      <c r="D111" s="28" t="s">
        <v>205</v>
      </c>
      <c r="E111" s="416"/>
    </row>
    <row r="112" spans="1:5" ht="19.5" customHeight="1">
      <c r="A112" s="406">
        <f>A109+1</f>
        <v>43</v>
      </c>
      <c r="B112" s="397" t="s">
        <v>48</v>
      </c>
      <c r="C112" s="400" t="s">
        <v>119</v>
      </c>
      <c r="D112" s="422" t="s">
        <v>206</v>
      </c>
      <c r="E112" s="416"/>
    </row>
    <row r="113" spans="1:5" ht="19.5" customHeight="1" thickBot="1">
      <c r="A113" s="408"/>
      <c r="B113" s="399"/>
      <c r="C113" s="402"/>
      <c r="D113" s="423"/>
      <c r="E113" s="416"/>
    </row>
    <row r="114" spans="1:5" ht="21" customHeight="1">
      <c r="A114" s="406">
        <f>A112+1</f>
        <v>44</v>
      </c>
      <c r="B114" s="397" t="s">
        <v>49</v>
      </c>
      <c r="C114" s="400" t="s">
        <v>207</v>
      </c>
      <c r="D114" s="26" t="s">
        <v>209</v>
      </c>
      <c r="E114" s="416"/>
    </row>
    <row r="115" spans="1:5" ht="21" customHeight="1" thickBot="1">
      <c r="A115" s="408"/>
      <c r="B115" s="399"/>
      <c r="C115" s="402"/>
      <c r="D115" s="27" t="s">
        <v>208</v>
      </c>
      <c r="E115" s="416"/>
    </row>
    <row r="116" spans="1:5" ht="18.75" customHeight="1" thickBot="1">
      <c r="A116" s="406">
        <f>A114+1</f>
        <v>45</v>
      </c>
      <c r="B116" s="397" t="s">
        <v>50</v>
      </c>
      <c r="C116" s="400" t="s">
        <v>124</v>
      </c>
      <c r="D116" s="26" t="s">
        <v>210</v>
      </c>
      <c r="E116" s="416"/>
    </row>
    <row r="117" spans="1:5" ht="18" customHeight="1">
      <c r="A117" s="407"/>
      <c r="B117" s="398"/>
      <c r="C117" s="432"/>
      <c r="D117" s="29" t="s">
        <v>211</v>
      </c>
      <c r="E117" s="416"/>
    </row>
    <row r="118" spans="1:5" ht="18" customHeight="1" thickBot="1">
      <c r="A118" s="408"/>
      <c r="B118" s="399"/>
      <c r="C118" s="433"/>
      <c r="D118" s="30" t="s">
        <v>212</v>
      </c>
      <c r="E118" s="417"/>
    </row>
    <row r="119" spans="1:5" ht="21.75" customHeight="1">
      <c r="A119" s="420">
        <f>A116+1</f>
        <v>46</v>
      </c>
      <c r="B119" s="418" t="s">
        <v>52</v>
      </c>
      <c r="C119" s="5" t="s">
        <v>160</v>
      </c>
      <c r="D119" s="14" t="s">
        <v>214</v>
      </c>
      <c r="E119" s="388" t="s">
        <v>51</v>
      </c>
    </row>
    <row r="120" spans="1:5" ht="21.75" customHeight="1" thickBot="1">
      <c r="A120" s="421"/>
      <c r="B120" s="419"/>
      <c r="C120" s="2" t="s">
        <v>213</v>
      </c>
      <c r="D120" s="14" t="s">
        <v>200</v>
      </c>
      <c r="E120" s="389"/>
    </row>
    <row r="121" spans="1:5" ht="19.5" customHeight="1">
      <c r="A121" s="424">
        <f>A119+1</f>
        <v>47</v>
      </c>
      <c r="B121" s="409" t="s">
        <v>53</v>
      </c>
      <c r="C121" s="412" t="s">
        <v>187</v>
      </c>
      <c r="D121" s="31" t="s">
        <v>215</v>
      </c>
      <c r="E121" s="389"/>
    </row>
    <row r="122" spans="1:5" ht="19.5" customHeight="1">
      <c r="A122" s="425"/>
      <c r="B122" s="410"/>
      <c r="C122" s="413"/>
      <c r="D122" s="32" t="s">
        <v>216</v>
      </c>
      <c r="E122" s="389"/>
    </row>
    <row r="123" spans="1:5" ht="19.5" customHeight="1" thickBot="1">
      <c r="A123" s="426"/>
      <c r="B123" s="411"/>
      <c r="C123" s="414"/>
      <c r="D123" s="33" t="s">
        <v>217</v>
      </c>
      <c r="E123" s="389"/>
    </row>
    <row r="124" spans="1:5" ht="19.5" customHeight="1">
      <c r="A124" s="424">
        <f>A121+1</f>
        <v>48</v>
      </c>
      <c r="B124" s="418" t="s">
        <v>54</v>
      </c>
      <c r="C124" s="437" t="s">
        <v>218</v>
      </c>
      <c r="D124" s="13" t="s">
        <v>219</v>
      </c>
      <c r="E124" s="389"/>
    </row>
    <row r="125" spans="1:5" ht="19.5" customHeight="1">
      <c r="A125" s="425"/>
      <c r="B125" s="419"/>
      <c r="C125" s="438"/>
      <c r="D125" s="14" t="s">
        <v>220</v>
      </c>
      <c r="E125" s="389"/>
    </row>
    <row r="126" spans="1:5" ht="19.5" customHeight="1" thickBot="1">
      <c r="A126" s="426"/>
      <c r="B126" s="427"/>
      <c r="C126" s="439"/>
      <c r="D126" s="15" t="s">
        <v>221</v>
      </c>
      <c r="E126" s="389"/>
    </row>
    <row r="127" spans="1:5" ht="19.5" customHeight="1">
      <c r="A127" s="424">
        <f>A124+1</f>
        <v>49</v>
      </c>
      <c r="B127" s="418" t="s">
        <v>55</v>
      </c>
      <c r="C127" s="437" t="s">
        <v>160</v>
      </c>
      <c r="D127" s="13" t="s">
        <v>222</v>
      </c>
      <c r="E127" s="389"/>
    </row>
    <row r="128" spans="1:5" ht="19.5" customHeight="1">
      <c r="A128" s="425"/>
      <c r="B128" s="419"/>
      <c r="C128" s="438"/>
      <c r="D128" s="14" t="s">
        <v>223</v>
      </c>
      <c r="E128" s="389"/>
    </row>
    <row r="129" spans="1:5" ht="19.5" customHeight="1" thickBot="1">
      <c r="A129" s="426"/>
      <c r="B129" s="427"/>
      <c r="C129" s="439"/>
      <c r="D129" s="15" t="s">
        <v>224</v>
      </c>
      <c r="E129" s="389"/>
    </row>
    <row r="130" spans="1:5" ht="19.5" customHeight="1">
      <c r="A130" s="424">
        <f>A127+1</f>
        <v>50</v>
      </c>
      <c r="B130" s="418" t="s">
        <v>56</v>
      </c>
      <c r="C130" s="440" t="s">
        <v>171</v>
      </c>
      <c r="D130" s="20" t="s">
        <v>225</v>
      </c>
      <c r="E130" s="389"/>
    </row>
    <row r="131" spans="1:5" ht="19.5" customHeight="1">
      <c r="A131" s="425"/>
      <c r="B131" s="419"/>
      <c r="C131" s="441"/>
      <c r="D131" s="21" t="s">
        <v>226</v>
      </c>
      <c r="E131" s="389"/>
    </row>
    <row r="132" spans="1:5" ht="19.5" customHeight="1" thickBot="1">
      <c r="A132" s="426"/>
      <c r="B132" s="427"/>
      <c r="C132" s="442"/>
      <c r="D132" s="22" t="s">
        <v>227</v>
      </c>
      <c r="E132" s="389"/>
    </row>
    <row r="133" spans="1:5" ht="19.5" customHeight="1">
      <c r="A133" s="424">
        <f>A130+1</f>
        <v>51</v>
      </c>
      <c r="B133" s="409" t="s">
        <v>57</v>
      </c>
      <c r="C133" s="434" t="s">
        <v>167</v>
      </c>
      <c r="D133" s="17" t="s">
        <v>228</v>
      </c>
      <c r="E133" s="389"/>
    </row>
    <row r="134" spans="1:5" ht="19.5" customHeight="1">
      <c r="A134" s="425"/>
      <c r="B134" s="410"/>
      <c r="C134" s="435"/>
      <c r="D134" s="18" t="s">
        <v>229</v>
      </c>
      <c r="E134" s="389"/>
    </row>
    <row r="135" spans="1:5" ht="19.5" customHeight="1" thickBot="1">
      <c r="A135" s="426"/>
      <c r="B135" s="411"/>
      <c r="C135" s="436"/>
      <c r="D135" s="19" t="s">
        <v>230</v>
      </c>
      <c r="E135" s="389"/>
    </row>
    <row r="136" spans="1:5" ht="19.5" customHeight="1">
      <c r="A136" s="424">
        <f>A133+1</f>
        <v>52</v>
      </c>
      <c r="B136" s="418" t="s">
        <v>58</v>
      </c>
      <c r="C136" s="434" t="s">
        <v>231</v>
      </c>
      <c r="D136" s="20" t="s">
        <v>232</v>
      </c>
      <c r="E136" s="389"/>
    </row>
    <row r="137" spans="1:5" ht="19.5" customHeight="1">
      <c r="A137" s="425"/>
      <c r="B137" s="419"/>
      <c r="C137" s="435"/>
      <c r="D137" s="21" t="s">
        <v>233</v>
      </c>
      <c r="E137" s="389"/>
    </row>
    <row r="138" spans="1:5" ht="19.5" customHeight="1" thickBot="1">
      <c r="A138" s="426"/>
      <c r="B138" s="427"/>
      <c r="C138" s="436"/>
      <c r="D138" s="22" t="s">
        <v>234</v>
      </c>
      <c r="E138" s="389"/>
    </row>
    <row r="139" spans="1:5" ht="18.75" customHeight="1">
      <c r="A139" s="424">
        <f>A136+1</f>
        <v>53</v>
      </c>
      <c r="B139" s="437" t="s">
        <v>59</v>
      </c>
      <c r="C139" s="375" t="s">
        <v>235</v>
      </c>
      <c r="D139" s="20" t="s">
        <v>236</v>
      </c>
      <c r="E139" s="389"/>
    </row>
    <row r="140" spans="1:5" ht="18.75" customHeight="1">
      <c r="A140" s="425"/>
      <c r="B140" s="438"/>
      <c r="C140" s="369"/>
      <c r="D140" s="21" t="s">
        <v>237</v>
      </c>
      <c r="E140" s="389"/>
    </row>
    <row r="141" spans="1:5" ht="18.75" customHeight="1" thickBot="1">
      <c r="A141" s="426"/>
      <c r="B141" s="439"/>
      <c r="C141" s="376"/>
      <c r="D141" s="22" t="s">
        <v>238</v>
      </c>
      <c r="E141" s="389"/>
    </row>
    <row r="142" spans="1:5" ht="19.5" customHeight="1">
      <c r="A142" s="424">
        <f>A139+1</f>
        <v>54</v>
      </c>
      <c r="B142" s="437" t="s">
        <v>60</v>
      </c>
      <c r="C142" s="375" t="s">
        <v>239</v>
      </c>
      <c r="D142" s="34" t="s">
        <v>240</v>
      </c>
      <c r="E142" s="389"/>
    </row>
    <row r="143" spans="1:5" ht="19.5" customHeight="1">
      <c r="A143" s="425"/>
      <c r="B143" s="438"/>
      <c r="C143" s="369"/>
      <c r="D143" s="35" t="s">
        <v>241</v>
      </c>
      <c r="E143" s="389"/>
    </row>
    <row r="144" spans="1:5" ht="19.5" customHeight="1" thickBot="1">
      <c r="A144" s="426"/>
      <c r="B144" s="439"/>
      <c r="C144" s="376"/>
      <c r="D144" s="36" t="s">
        <v>242</v>
      </c>
      <c r="E144" s="389"/>
    </row>
    <row r="145" spans="1:5" ht="19.5" customHeight="1">
      <c r="A145" s="424">
        <f>A142+1</f>
        <v>55</v>
      </c>
      <c r="B145" s="437" t="s">
        <v>61</v>
      </c>
      <c r="C145" s="449" t="s">
        <v>187</v>
      </c>
      <c r="D145" s="20" t="s">
        <v>243</v>
      </c>
      <c r="E145" s="389"/>
    </row>
    <row r="146" spans="1:5" ht="19.5" customHeight="1">
      <c r="A146" s="425"/>
      <c r="B146" s="438"/>
      <c r="C146" s="450"/>
      <c r="D146" s="21" t="s">
        <v>244</v>
      </c>
      <c r="E146" s="389"/>
    </row>
    <row r="147" spans="1:5" ht="19.5" customHeight="1" thickBot="1">
      <c r="A147" s="426"/>
      <c r="B147" s="439"/>
      <c r="C147" s="451"/>
      <c r="D147" s="22" t="s">
        <v>245</v>
      </c>
      <c r="E147" s="389"/>
    </row>
    <row r="148" spans="1:5" ht="19.5" customHeight="1">
      <c r="A148" s="420">
        <f>A145+1</f>
        <v>56</v>
      </c>
      <c r="B148" s="418" t="s">
        <v>62</v>
      </c>
      <c r="C148" s="453" t="s">
        <v>124</v>
      </c>
      <c r="D148" s="13" t="s">
        <v>246</v>
      </c>
      <c r="E148" s="389"/>
    </row>
    <row r="149" spans="1:5" ht="19.5" customHeight="1">
      <c r="A149" s="421"/>
      <c r="B149" s="419"/>
      <c r="C149" s="454"/>
      <c r="D149" s="14" t="s">
        <v>247</v>
      </c>
      <c r="E149" s="389"/>
    </row>
    <row r="150" spans="1:5" ht="19.5" customHeight="1" thickBot="1">
      <c r="A150" s="456"/>
      <c r="B150" s="452"/>
      <c r="C150" s="455"/>
      <c r="D150" s="15" t="s">
        <v>248</v>
      </c>
      <c r="E150" s="389"/>
    </row>
    <row r="151" spans="1:5" ht="19.5" customHeight="1">
      <c r="A151" s="444">
        <f>A148+1</f>
        <v>57</v>
      </c>
      <c r="B151" s="443" t="s">
        <v>63</v>
      </c>
      <c r="C151" s="434" t="s">
        <v>167</v>
      </c>
      <c r="D151" s="37" t="s">
        <v>249</v>
      </c>
      <c r="E151" s="389"/>
    </row>
    <row r="152" spans="1:5" ht="19.5" customHeight="1">
      <c r="A152" s="421"/>
      <c r="B152" s="410"/>
      <c r="C152" s="435"/>
      <c r="D152" s="38" t="s">
        <v>250</v>
      </c>
      <c r="E152" s="389"/>
    </row>
    <row r="153" spans="1:5" ht="19.5" customHeight="1" thickBot="1">
      <c r="A153" s="421"/>
      <c r="B153" s="410"/>
      <c r="C153" s="435"/>
      <c r="D153" s="38" t="s">
        <v>251</v>
      </c>
      <c r="E153" s="390"/>
    </row>
    <row r="154" spans="1:5" ht="19.5" customHeight="1">
      <c r="A154" s="428">
        <f>A151+1</f>
        <v>58</v>
      </c>
      <c r="B154" s="445" t="s">
        <v>65</v>
      </c>
      <c r="C154" s="447" t="s">
        <v>79</v>
      </c>
      <c r="D154" s="40" t="s">
        <v>252</v>
      </c>
      <c r="E154" s="521" t="s">
        <v>64</v>
      </c>
    </row>
    <row r="155" spans="1:5" ht="19.5" customHeight="1" thickBot="1">
      <c r="A155" s="429"/>
      <c r="B155" s="446"/>
      <c r="C155" s="448"/>
      <c r="D155" s="42" t="s">
        <v>253</v>
      </c>
      <c r="E155" s="522"/>
    </row>
    <row r="156" spans="1:5" ht="19.5" customHeight="1">
      <c r="A156" s="461">
        <f>A154+1</f>
        <v>59</v>
      </c>
      <c r="B156" s="430" t="s">
        <v>66</v>
      </c>
      <c r="C156" s="459" t="s">
        <v>167</v>
      </c>
      <c r="D156" s="43" t="s">
        <v>254</v>
      </c>
      <c r="E156" s="522"/>
    </row>
    <row r="157" spans="1:5" ht="19.5" customHeight="1" thickBot="1">
      <c r="A157" s="462"/>
      <c r="B157" s="431"/>
      <c r="C157" s="460"/>
      <c r="D157" s="44" t="s">
        <v>255</v>
      </c>
      <c r="E157" s="522"/>
    </row>
    <row r="158" spans="1:5" ht="19.5" customHeight="1">
      <c r="A158" s="464">
        <f>A156+1</f>
        <v>60</v>
      </c>
      <c r="B158" s="463" t="s">
        <v>67</v>
      </c>
      <c r="C158" s="39" t="s">
        <v>167</v>
      </c>
      <c r="D158" s="43" t="s">
        <v>257</v>
      </c>
      <c r="E158" s="522"/>
    </row>
    <row r="159" spans="1:5" ht="19.5" customHeight="1" thickBot="1">
      <c r="A159" s="465"/>
      <c r="B159" s="463"/>
      <c r="C159" s="45" t="s">
        <v>256</v>
      </c>
      <c r="D159" s="46" t="s">
        <v>258</v>
      </c>
      <c r="E159" s="522"/>
    </row>
    <row r="160" spans="1:5" ht="19.5" customHeight="1">
      <c r="A160" s="428">
        <f>A158+1</f>
        <v>61</v>
      </c>
      <c r="B160" s="457" t="s">
        <v>68</v>
      </c>
      <c r="C160" s="39" t="s">
        <v>187</v>
      </c>
      <c r="D160" s="40" t="s">
        <v>262</v>
      </c>
      <c r="E160" s="522"/>
    </row>
    <row r="161" spans="1:5" ht="19.5" customHeight="1" thickBot="1">
      <c r="A161" s="429"/>
      <c r="B161" s="458"/>
      <c r="C161" s="41" t="s">
        <v>259</v>
      </c>
      <c r="D161" s="42" t="s">
        <v>263</v>
      </c>
      <c r="E161" s="522"/>
    </row>
    <row r="162" spans="1:5" ht="19.5" customHeight="1">
      <c r="A162" s="428">
        <f>A160+1</f>
        <v>62</v>
      </c>
      <c r="B162" s="457" t="s">
        <v>69</v>
      </c>
      <c r="C162" s="447" t="s">
        <v>187</v>
      </c>
      <c r="D162" s="40" t="s">
        <v>260</v>
      </c>
      <c r="E162" s="522"/>
    </row>
    <row r="163" spans="1:5" ht="19.5" customHeight="1" thickBot="1">
      <c r="A163" s="429"/>
      <c r="B163" s="458"/>
      <c r="C163" s="448"/>
      <c r="D163" s="42" t="s">
        <v>261</v>
      </c>
      <c r="E163" s="522"/>
    </row>
    <row r="164" spans="1:5" ht="19.5" customHeight="1">
      <c r="A164" s="428">
        <f>A162+1</f>
        <v>63</v>
      </c>
      <c r="B164" s="457" t="s">
        <v>70</v>
      </c>
      <c r="C164" s="447" t="s">
        <v>124</v>
      </c>
      <c r="D164" s="40" t="s">
        <v>264</v>
      </c>
      <c r="E164" s="522"/>
    </row>
    <row r="165" spans="1:5" ht="19.5" customHeight="1" thickBot="1">
      <c r="A165" s="429"/>
      <c r="B165" s="458"/>
      <c r="C165" s="448"/>
      <c r="D165" s="42" t="s">
        <v>265</v>
      </c>
      <c r="E165" s="522"/>
    </row>
    <row r="166" spans="1:5" ht="19.5" customHeight="1">
      <c r="A166" s="428">
        <f>A164+1</f>
        <v>64</v>
      </c>
      <c r="B166" s="457" t="s">
        <v>71</v>
      </c>
      <c r="C166" s="447" t="s">
        <v>109</v>
      </c>
      <c r="D166" s="40" t="s">
        <v>266</v>
      </c>
      <c r="E166" s="522"/>
    </row>
    <row r="167" spans="1:5" ht="19.5" customHeight="1" thickBot="1">
      <c r="A167" s="429"/>
      <c r="B167" s="458"/>
      <c r="C167" s="448"/>
      <c r="D167" s="42" t="s">
        <v>267</v>
      </c>
      <c r="E167" s="522"/>
    </row>
    <row r="168" spans="1:5" ht="19.5" customHeight="1">
      <c r="A168" s="428">
        <f>A166+1</f>
        <v>65</v>
      </c>
      <c r="B168" s="457" t="s">
        <v>72</v>
      </c>
      <c r="C168" s="447" t="s">
        <v>171</v>
      </c>
      <c r="D168" s="40" t="s">
        <v>268</v>
      </c>
      <c r="E168" s="522"/>
    </row>
    <row r="169" spans="1:5" ht="19.5" customHeight="1" thickBot="1">
      <c r="A169" s="429"/>
      <c r="B169" s="458"/>
      <c r="C169" s="448"/>
      <c r="D169" s="42" t="s">
        <v>269</v>
      </c>
      <c r="E169" s="522"/>
    </row>
    <row r="170" spans="1:5" ht="19.5" customHeight="1">
      <c r="A170" s="428">
        <f>A168+1</f>
        <v>66</v>
      </c>
      <c r="B170" s="457" t="s">
        <v>73</v>
      </c>
      <c r="C170" s="447" t="s">
        <v>270</v>
      </c>
      <c r="D170" s="40" t="s">
        <v>271</v>
      </c>
      <c r="E170" s="522"/>
    </row>
    <row r="171" spans="1:5" ht="19.5" customHeight="1" thickBot="1">
      <c r="A171" s="429"/>
      <c r="B171" s="458"/>
      <c r="C171" s="448"/>
      <c r="D171" s="42" t="s">
        <v>272</v>
      </c>
      <c r="E171" s="522"/>
    </row>
    <row r="172" spans="1:5" ht="19.5" customHeight="1">
      <c r="A172" s="428">
        <f>A170+1</f>
        <v>67</v>
      </c>
      <c r="B172" s="457" t="s">
        <v>74</v>
      </c>
      <c r="C172" s="447" t="s">
        <v>235</v>
      </c>
      <c r="D172" s="40" t="s">
        <v>273</v>
      </c>
      <c r="E172" s="522"/>
    </row>
    <row r="173" spans="1:5" ht="19.5" customHeight="1" thickBot="1">
      <c r="A173" s="429"/>
      <c r="B173" s="458"/>
      <c r="C173" s="448"/>
      <c r="D173" s="42" t="s">
        <v>274</v>
      </c>
      <c r="E173" s="522"/>
    </row>
    <row r="174" spans="1:5" ht="19.5" customHeight="1">
      <c r="A174" s="428">
        <f>A172+1</f>
        <v>68</v>
      </c>
      <c r="B174" s="457" t="s">
        <v>75</v>
      </c>
      <c r="C174" s="447" t="s">
        <v>213</v>
      </c>
      <c r="D174" s="40" t="s">
        <v>275</v>
      </c>
      <c r="E174" s="522"/>
    </row>
    <row r="175" spans="1:5" ht="19.5" customHeight="1" thickBot="1">
      <c r="A175" s="429"/>
      <c r="B175" s="458"/>
      <c r="C175" s="448"/>
      <c r="D175" s="42" t="s">
        <v>276</v>
      </c>
      <c r="E175" s="522"/>
    </row>
    <row r="176" spans="1:5" ht="18.75" customHeight="1">
      <c r="A176" s="468">
        <f>A174+1</f>
        <v>69</v>
      </c>
      <c r="B176" s="466" t="s">
        <v>76</v>
      </c>
      <c r="C176" s="447" t="s">
        <v>90</v>
      </c>
      <c r="D176" s="40" t="s">
        <v>277</v>
      </c>
      <c r="E176" s="522"/>
    </row>
    <row r="177" spans="1:5" ht="18" customHeight="1" thickBot="1">
      <c r="A177" s="469"/>
      <c r="B177" s="467"/>
      <c r="C177" s="448"/>
      <c r="D177" s="50" t="s">
        <v>278</v>
      </c>
      <c r="E177" s="523"/>
    </row>
    <row r="178" spans="1:5" ht="19.5" customHeight="1">
      <c r="A178" s="468">
        <f>A176+1</f>
        <v>70</v>
      </c>
      <c r="B178" s="470" t="s">
        <v>279</v>
      </c>
      <c r="C178" s="440" t="s">
        <v>79</v>
      </c>
      <c r="D178" s="52" t="s">
        <v>295</v>
      </c>
      <c r="E178" s="475" t="s">
        <v>323</v>
      </c>
    </row>
    <row r="179" spans="1:5" ht="19.5" customHeight="1" thickBot="1">
      <c r="A179" s="469"/>
      <c r="B179" s="471"/>
      <c r="C179" s="442"/>
      <c r="D179" s="51" t="s">
        <v>296</v>
      </c>
      <c r="E179" s="476"/>
    </row>
    <row r="180" spans="1:5" ht="19.5" customHeight="1">
      <c r="A180" s="468">
        <f>A178+1</f>
        <v>71</v>
      </c>
      <c r="B180" s="470" t="s">
        <v>280</v>
      </c>
      <c r="C180" s="440" t="s">
        <v>167</v>
      </c>
      <c r="D180" s="52" t="s">
        <v>297</v>
      </c>
      <c r="E180" s="476"/>
    </row>
    <row r="181" spans="1:5" ht="19.5" customHeight="1" thickBot="1">
      <c r="A181" s="469"/>
      <c r="B181" s="471"/>
      <c r="C181" s="442"/>
      <c r="D181" s="51" t="s">
        <v>298</v>
      </c>
      <c r="E181" s="476"/>
    </row>
    <row r="182" spans="1:5" ht="19.5" customHeight="1">
      <c r="A182" s="468">
        <f>A180+1</f>
        <v>72</v>
      </c>
      <c r="B182" s="470" t="s">
        <v>281</v>
      </c>
      <c r="C182" s="440" t="s">
        <v>187</v>
      </c>
      <c r="D182" s="52" t="s">
        <v>299</v>
      </c>
      <c r="E182" s="476"/>
    </row>
    <row r="183" spans="1:5" ht="19.5" customHeight="1" thickBot="1">
      <c r="A183" s="469"/>
      <c r="B183" s="471"/>
      <c r="C183" s="442"/>
      <c r="D183" s="51" t="s">
        <v>300</v>
      </c>
      <c r="E183" s="476"/>
    </row>
    <row r="184" spans="1:5" ht="19.5" customHeight="1">
      <c r="A184" s="468">
        <f>A182+1</f>
        <v>73</v>
      </c>
      <c r="B184" s="470" t="s">
        <v>282</v>
      </c>
      <c r="C184" s="473" t="s">
        <v>293</v>
      </c>
      <c r="D184" s="52" t="s">
        <v>301</v>
      </c>
      <c r="E184" s="476"/>
    </row>
    <row r="185" spans="1:5" ht="19.5" customHeight="1" thickBot="1">
      <c r="A185" s="469"/>
      <c r="B185" s="471"/>
      <c r="C185" s="474"/>
      <c r="D185" s="51" t="s">
        <v>302</v>
      </c>
      <c r="E185" s="476"/>
    </row>
    <row r="186" spans="1:5" ht="19.5" customHeight="1">
      <c r="A186" s="468">
        <f>A184+1</f>
        <v>74</v>
      </c>
      <c r="B186" s="470" t="s">
        <v>283</v>
      </c>
      <c r="C186" s="473" t="s">
        <v>293</v>
      </c>
      <c r="D186" s="52" t="s">
        <v>303</v>
      </c>
      <c r="E186" s="476"/>
    </row>
    <row r="187" spans="1:5" ht="19.5" customHeight="1" thickBot="1">
      <c r="A187" s="469"/>
      <c r="B187" s="472"/>
      <c r="C187" s="474"/>
      <c r="D187" s="51" t="s">
        <v>304</v>
      </c>
      <c r="E187" s="476"/>
    </row>
    <row r="188" spans="1:5" ht="19.5" customHeight="1">
      <c r="A188" s="468">
        <f>A186+1</f>
        <v>75</v>
      </c>
      <c r="B188" s="470" t="s">
        <v>284</v>
      </c>
      <c r="C188" s="440" t="s">
        <v>270</v>
      </c>
      <c r="D188" s="52" t="s">
        <v>305</v>
      </c>
      <c r="E188" s="476"/>
    </row>
    <row r="189" spans="1:5" ht="19.5" customHeight="1" thickBot="1">
      <c r="A189" s="469"/>
      <c r="B189" s="471"/>
      <c r="C189" s="442"/>
      <c r="D189" s="51" t="s">
        <v>306</v>
      </c>
      <c r="E189" s="476"/>
    </row>
    <row r="190" spans="1:5" ht="19.5" customHeight="1">
      <c r="A190" s="468">
        <f>A188+1</f>
        <v>76</v>
      </c>
      <c r="B190" s="470" t="s">
        <v>285</v>
      </c>
      <c r="C190" s="440" t="s">
        <v>171</v>
      </c>
      <c r="D190" s="52" t="s">
        <v>307</v>
      </c>
      <c r="E190" s="476"/>
    </row>
    <row r="191" spans="1:5" ht="19.5" customHeight="1" thickBot="1">
      <c r="A191" s="469"/>
      <c r="B191" s="471"/>
      <c r="C191" s="442"/>
      <c r="D191" s="51" t="s">
        <v>308</v>
      </c>
      <c r="E191" s="476"/>
    </row>
    <row r="192" spans="1:5" ht="19.5" customHeight="1">
      <c r="A192" s="468">
        <f>A190+1</f>
        <v>77</v>
      </c>
      <c r="B192" s="470" t="s">
        <v>286</v>
      </c>
      <c r="C192" s="440" t="s">
        <v>124</v>
      </c>
      <c r="D192" s="52" t="s">
        <v>309</v>
      </c>
      <c r="E192" s="476"/>
    </row>
    <row r="193" spans="1:5" ht="19.5" customHeight="1" thickBot="1">
      <c r="A193" s="469"/>
      <c r="B193" s="471"/>
      <c r="C193" s="442"/>
      <c r="D193" s="51" t="s">
        <v>310</v>
      </c>
      <c r="E193" s="476"/>
    </row>
    <row r="194" spans="1:5" ht="19.5" customHeight="1">
      <c r="A194" s="468">
        <f>A192+1</f>
        <v>78</v>
      </c>
      <c r="B194" s="470" t="s">
        <v>287</v>
      </c>
      <c r="C194" s="478" t="s">
        <v>294</v>
      </c>
      <c r="D194" s="52" t="s">
        <v>311</v>
      </c>
      <c r="E194" s="476"/>
    </row>
    <row r="195" spans="1:5" ht="19.5" customHeight="1" thickBot="1">
      <c r="A195" s="469"/>
      <c r="B195" s="471"/>
      <c r="C195" s="479"/>
      <c r="D195" s="51" t="s">
        <v>312</v>
      </c>
      <c r="E195" s="476"/>
    </row>
    <row r="196" spans="1:5" ht="19.5" customHeight="1">
      <c r="A196" s="468">
        <f>A194+1</f>
        <v>79</v>
      </c>
      <c r="B196" s="470" t="s">
        <v>288</v>
      </c>
      <c r="C196" s="440" t="s">
        <v>213</v>
      </c>
      <c r="D196" s="52" t="s">
        <v>313</v>
      </c>
      <c r="E196" s="476"/>
    </row>
    <row r="197" spans="1:5" ht="19.5" customHeight="1" thickBot="1">
      <c r="A197" s="469"/>
      <c r="B197" s="471"/>
      <c r="C197" s="442"/>
      <c r="D197" s="51" t="s">
        <v>314</v>
      </c>
      <c r="E197" s="476"/>
    </row>
    <row r="198" spans="1:5" ht="19.5" customHeight="1">
      <c r="A198" s="468">
        <f>A196+1</f>
        <v>80</v>
      </c>
      <c r="B198" s="470" t="s">
        <v>289</v>
      </c>
      <c r="C198" s="441" t="s">
        <v>160</v>
      </c>
      <c r="D198" s="53" t="s">
        <v>315</v>
      </c>
      <c r="E198" s="476"/>
    </row>
    <row r="199" spans="1:5" ht="19.5" customHeight="1" thickBot="1">
      <c r="A199" s="469"/>
      <c r="B199" s="471"/>
      <c r="C199" s="441"/>
      <c r="D199" s="53" t="s">
        <v>316</v>
      </c>
      <c r="E199" s="476"/>
    </row>
    <row r="200" spans="1:5" ht="19.5" customHeight="1">
      <c r="A200" s="468">
        <f>A198+1</f>
        <v>81</v>
      </c>
      <c r="B200" s="470" t="s">
        <v>290</v>
      </c>
      <c r="C200" s="440" t="s">
        <v>160</v>
      </c>
      <c r="D200" s="52" t="s">
        <v>317</v>
      </c>
      <c r="E200" s="476"/>
    </row>
    <row r="201" spans="1:5" ht="19.5" customHeight="1" thickBot="1">
      <c r="A201" s="469"/>
      <c r="B201" s="471"/>
      <c r="C201" s="442"/>
      <c r="D201" s="51" t="s">
        <v>318</v>
      </c>
      <c r="E201" s="476"/>
    </row>
    <row r="202" spans="1:5" ht="19.5" customHeight="1">
      <c r="A202" s="468">
        <f>A200+1</f>
        <v>82</v>
      </c>
      <c r="B202" s="470" t="s">
        <v>291</v>
      </c>
      <c r="C202" s="440" t="s">
        <v>109</v>
      </c>
      <c r="D202" s="52" t="s">
        <v>319</v>
      </c>
      <c r="E202" s="476"/>
    </row>
    <row r="203" spans="1:5" ht="19.5" customHeight="1" thickBot="1">
      <c r="A203" s="469"/>
      <c r="B203" s="471"/>
      <c r="C203" s="442"/>
      <c r="D203" s="51" t="s">
        <v>320</v>
      </c>
      <c r="E203" s="476"/>
    </row>
    <row r="204" spans="1:5" ht="19.5" customHeight="1">
      <c r="A204" s="468">
        <f>A202+1</f>
        <v>83</v>
      </c>
      <c r="B204" s="470" t="s">
        <v>292</v>
      </c>
      <c r="C204" s="440" t="s">
        <v>84</v>
      </c>
      <c r="D204" s="52" t="s">
        <v>321</v>
      </c>
      <c r="E204" s="476"/>
    </row>
    <row r="205" spans="1:5" ht="19.5" customHeight="1" thickBot="1">
      <c r="A205" s="469"/>
      <c r="B205" s="472"/>
      <c r="C205" s="442"/>
      <c r="D205" s="51" t="s">
        <v>322</v>
      </c>
      <c r="E205" s="477"/>
    </row>
    <row r="206" spans="1:5" ht="19.5" customHeight="1">
      <c r="A206" s="343">
        <v>84</v>
      </c>
      <c r="B206" s="361" t="s">
        <v>365</v>
      </c>
      <c r="C206" s="349" t="s">
        <v>364</v>
      </c>
      <c r="D206" s="119" t="s">
        <v>363</v>
      </c>
      <c r="E206" s="500" t="s">
        <v>398</v>
      </c>
    </row>
    <row r="207" spans="1:5" ht="19.5" customHeight="1">
      <c r="A207" s="341"/>
      <c r="B207" s="362"/>
      <c r="C207" s="349"/>
      <c r="D207" s="119" t="s">
        <v>366</v>
      </c>
      <c r="E207" s="501"/>
    </row>
    <row r="208" spans="1:5" ht="19.5" customHeight="1" thickBot="1">
      <c r="A208" s="342"/>
      <c r="B208" s="363"/>
      <c r="C208" s="350"/>
      <c r="D208" s="120" t="s">
        <v>367</v>
      </c>
      <c r="E208" s="501"/>
    </row>
    <row r="209" spans="1:5" ht="19.5" customHeight="1">
      <c r="A209" s="340">
        <v>85</v>
      </c>
      <c r="B209" s="207" t="s">
        <v>404</v>
      </c>
      <c r="C209" s="359" t="s">
        <v>355</v>
      </c>
      <c r="D209" s="121" t="s">
        <v>368</v>
      </c>
      <c r="E209" s="501"/>
    </row>
    <row r="210" spans="1:5" ht="19.5" customHeight="1">
      <c r="A210" s="341"/>
      <c r="B210" s="208" t="s">
        <v>405</v>
      </c>
      <c r="C210" s="349"/>
      <c r="D210" s="119" t="s">
        <v>369</v>
      </c>
      <c r="E210" s="501"/>
    </row>
    <row r="211" spans="1:5" ht="19.5" customHeight="1">
      <c r="A211" s="342"/>
      <c r="B211" s="209"/>
      <c r="C211" s="354"/>
      <c r="D211" s="120" t="s">
        <v>370</v>
      </c>
      <c r="E211" s="501"/>
    </row>
    <row r="212" spans="1:5" ht="19.5" customHeight="1">
      <c r="A212" s="340">
        <v>86</v>
      </c>
      <c r="B212" s="351" t="s">
        <v>360</v>
      </c>
      <c r="C212" s="348" t="s">
        <v>359</v>
      </c>
      <c r="D212" s="121" t="s">
        <v>358</v>
      </c>
      <c r="E212" s="501"/>
    </row>
    <row r="213" spans="1:5" ht="19.5" customHeight="1">
      <c r="A213" s="341"/>
      <c r="B213" s="352"/>
      <c r="C213" s="349"/>
      <c r="D213" s="119" t="s">
        <v>361</v>
      </c>
      <c r="E213" s="501"/>
    </row>
    <row r="214" spans="1:5" ht="19.5" customHeight="1" thickBot="1">
      <c r="A214" s="342"/>
      <c r="B214" s="360"/>
      <c r="C214" s="350"/>
      <c r="D214" s="120" t="s">
        <v>362</v>
      </c>
      <c r="E214" s="501"/>
    </row>
    <row r="215" spans="1:5" ht="19.5" customHeight="1">
      <c r="A215" s="340">
        <v>87</v>
      </c>
      <c r="B215" s="207" t="s">
        <v>402</v>
      </c>
      <c r="C215" s="359" t="s">
        <v>355</v>
      </c>
      <c r="D215" s="121" t="s">
        <v>354</v>
      </c>
      <c r="E215" s="501"/>
    </row>
    <row r="216" spans="1:5" ht="19.5" customHeight="1">
      <c r="A216" s="341"/>
      <c r="B216" s="208" t="s">
        <v>403</v>
      </c>
      <c r="C216" s="349"/>
      <c r="D216" s="119" t="s">
        <v>356</v>
      </c>
      <c r="E216" s="501"/>
    </row>
    <row r="217" spans="1:5" ht="19.5" customHeight="1" thickBot="1">
      <c r="A217" s="342"/>
      <c r="B217" s="210"/>
      <c r="C217" s="350"/>
      <c r="D217" s="120" t="s">
        <v>357</v>
      </c>
      <c r="E217" s="501"/>
    </row>
    <row r="218" spans="1:5" ht="19.5" customHeight="1">
      <c r="A218" s="340">
        <v>88</v>
      </c>
      <c r="B218" s="358" t="s">
        <v>401</v>
      </c>
      <c r="C218" s="122" t="s">
        <v>400</v>
      </c>
      <c r="D218" s="121" t="s">
        <v>376</v>
      </c>
      <c r="E218" s="501"/>
    </row>
    <row r="219" spans="1:5" ht="19.5" customHeight="1">
      <c r="A219" s="341"/>
      <c r="B219" s="352"/>
      <c r="C219" s="119" t="s">
        <v>399</v>
      </c>
      <c r="D219" s="119" t="s">
        <v>377</v>
      </c>
      <c r="E219" s="501"/>
    </row>
    <row r="220" spans="1:5" ht="19.5" customHeight="1" thickBot="1">
      <c r="A220" s="342"/>
      <c r="B220" s="360"/>
      <c r="C220" s="123"/>
      <c r="D220" s="120" t="s">
        <v>378</v>
      </c>
      <c r="E220" s="501"/>
    </row>
    <row r="221" spans="1:5" ht="19.5" customHeight="1">
      <c r="A221" s="340">
        <v>89</v>
      </c>
      <c r="B221" s="358" t="s">
        <v>344</v>
      </c>
      <c r="C221" s="359" t="s">
        <v>343</v>
      </c>
      <c r="D221" s="121" t="s">
        <v>342</v>
      </c>
      <c r="E221" s="501"/>
    </row>
    <row r="222" spans="1:5" ht="19.5" customHeight="1">
      <c r="A222" s="341"/>
      <c r="B222" s="352"/>
      <c r="C222" s="349"/>
      <c r="D222" s="119" t="s">
        <v>345</v>
      </c>
      <c r="E222" s="501"/>
    </row>
    <row r="223" spans="1:5" ht="19.5" customHeight="1" thickBot="1">
      <c r="A223" s="342"/>
      <c r="B223" s="360"/>
      <c r="C223" s="350"/>
      <c r="D223" s="120" t="s">
        <v>346</v>
      </c>
      <c r="E223" s="501"/>
    </row>
    <row r="224" spans="1:5" ht="19.5" customHeight="1">
      <c r="A224" s="340">
        <v>90</v>
      </c>
      <c r="B224" s="358" t="s">
        <v>336</v>
      </c>
      <c r="C224" s="359" t="s">
        <v>335</v>
      </c>
      <c r="D224" s="121" t="s">
        <v>334</v>
      </c>
      <c r="E224" s="501"/>
    </row>
    <row r="225" spans="1:5" ht="19.5" customHeight="1">
      <c r="A225" s="341"/>
      <c r="B225" s="352"/>
      <c r="C225" s="349"/>
      <c r="D225" s="119" t="s">
        <v>337</v>
      </c>
      <c r="E225" s="501"/>
    </row>
    <row r="226" spans="1:5" ht="19.5" customHeight="1">
      <c r="A226" s="342"/>
      <c r="B226" s="353"/>
      <c r="C226" s="354"/>
      <c r="D226" s="120" t="s">
        <v>338</v>
      </c>
      <c r="E226" s="501"/>
    </row>
    <row r="227" spans="1:5" ht="19.5" customHeight="1">
      <c r="A227" s="340">
        <v>91</v>
      </c>
      <c r="B227" s="351" t="s">
        <v>373</v>
      </c>
      <c r="C227" s="348" t="s">
        <v>372</v>
      </c>
      <c r="D227" s="121" t="s">
        <v>371</v>
      </c>
      <c r="E227" s="501"/>
    </row>
    <row r="228" spans="1:5" ht="19.5" customHeight="1">
      <c r="A228" s="341"/>
      <c r="B228" s="352"/>
      <c r="C228" s="349"/>
      <c r="D228" s="119" t="s">
        <v>374</v>
      </c>
      <c r="E228" s="501"/>
    </row>
    <row r="229" spans="1:5" ht="19.5" customHeight="1">
      <c r="A229" s="342"/>
      <c r="B229" s="353"/>
      <c r="C229" s="354"/>
      <c r="D229" s="120" t="s">
        <v>375</v>
      </c>
      <c r="E229" s="501"/>
    </row>
    <row r="230" spans="1:5" ht="19.5" customHeight="1">
      <c r="A230" s="340">
        <v>92</v>
      </c>
      <c r="B230" s="351" t="s">
        <v>381</v>
      </c>
      <c r="C230" s="348" t="s">
        <v>380</v>
      </c>
      <c r="D230" s="124" t="s">
        <v>379</v>
      </c>
      <c r="E230" s="501"/>
    </row>
    <row r="231" spans="1:5" ht="19.5" customHeight="1">
      <c r="A231" s="341"/>
      <c r="B231" s="352"/>
      <c r="C231" s="349"/>
      <c r="D231" s="125" t="s">
        <v>382</v>
      </c>
      <c r="E231" s="501"/>
    </row>
    <row r="232" spans="1:5" ht="19.5" customHeight="1">
      <c r="A232" s="342"/>
      <c r="B232" s="353"/>
      <c r="C232" s="354"/>
      <c r="D232" s="120" t="s">
        <v>383</v>
      </c>
      <c r="E232" s="501"/>
    </row>
    <row r="233" spans="1:5" ht="19.5" customHeight="1">
      <c r="A233" s="340">
        <v>93</v>
      </c>
      <c r="B233" s="351" t="s">
        <v>397</v>
      </c>
      <c r="C233" s="348" t="s">
        <v>385</v>
      </c>
      <c r="D233" s="124" t="s">
        <v>384</v>
      </c>
      <c r="E233" s="501"/>
    </row>
    <row r="234" spans="1:5" ht="19.5" customHeight="1">
      <c r="A234" s="341"/>
      <c r="B234" s="352"/>
      <c r="C234" s="349"/>
      <c r="D234" s="125" t="s">
        <v>386</v>
      </c>
      <c r="E234" s="501"/>
    </row>
    <row r="235" spans="1:5" ht="19.5" customHeight="1" thickBot="1">
      <c r="A235" s="342"/>
      <c r="B235" s="360"/>
      <c r="C235" s="350"/>
      <c r="D235" s="120" t="s">
        <v>387</v>
      </c>
      <c r="E235" s="501"/>
    </row>
    <row r="236" spans="1:5" ht="19.5" customHeight="1">
      <c r="A236" s="340">
        <v>94</v>
      </c>
      <c r="B236" s="358" t="s">
        <v>331</v>
      </c>
      <c r="C236" s="359" t="s">
        <v>330</v>
      </c>
      <c r="D236" s="124" t="s">
        <v>329</v>
      </c>
      <c r="E236" s="501"/>
    </row>
    <row r="237" spans="1:5" ht="19.5" customHeight="1">
      <c r="A237" s="341"/>
      <c r="B237" s="352"/>
      <c r="C237" s="349"/>
      <c r="D237" s="125" t="s">
        <v>332</v>
      </c>
      <c r="E237" s="501"/>
    </row>
    <row r="238" spans="1:5" ht="19.5" customHeight="1">
      <c r="A238" s="342"/>
      <c r="B238" s="353"/>
      <c r="C238" s="354"/>
      <c r="D238" s="126" t="s">
        <v>333</v>
      </c>
      <c r="E238" s="501"/>
    </row>
    <row r="239" spans="1:5" ht="19.5" customHeight="1">
      <c r="A239" s="340">
        <v>95</v>
      </c>
      <c r="B239" s="211" t="s">
        <v>406</v>
      </c>
      <c r="C239" s="348" t="s">
        <v>389</v>
      </c>
      <c r="D239" s="124" t="s">
        <v>388</v>
      </c>
      <c r="E239" s="501"/>
    </row>
    <row r="240" spans="1:5" ht="19.5" customHeight="1">
      <c r="A240" s="341"/>
      <c r="B240" s="208" t="s">
        <v>407</v>
      </c>
      <c r="C240" s="349"/>
      <c r="D240" s="125" t="s">
        <v>390</v>
      </c>
      <c r="E240" s="501"/>
    </row>
    <row r="241" spans="1:5" ht="19.5" customHeight="1">
      <c r="A241" s="342"/>
      <c r="B241" s="209"/>
      <c r="C241" s="354"/>
      <c r="D241" s="126" t="s">
        <v>391</v>
      </c>
      <c r="E241" s="501"/>
    </row>
    <row r="242" spans="1:5" ht="19.5" customHeight="1">
      <c r="A242" s="340">
        <v>96</v>
      </c>
      <c r="B242" s="211" t="s">
        <v>408</v>
      </c>
      <c r="C242" s="348" t="s">
        <v>335</v>
      </c>
      <c r="D242" s="124" t="s">
        <v>339</v>
      </c>
      <c r="E242" s="501"/>
    </row>
    <row r="243" spans="1:5" ht="19.5" customHeight="1">
      <c r="A243" s="341"/>
      <c r="B243" s="208" t="s">
        <v>409</v>
      </c>
      <c r="C243" s="349"/>
      <c r="D243" s="125" t="s">
        <v>340</v>
      </c>
      <c r="E243" s="501"/>
    </row>
    <row r="244" spans="1:5" ht="19.5" customHeight="1">
      <c r="A244" s="342"/>
      <c r="B244" s="209"/>
      <c r="C244" s="354"/>
      <c r="D244" s="126" t="s">
        <v>341</v>
      </c>
      <c r="E244" s="501"/>
    </row>
    <row r="245" spans="1:5" ht="19.5" customHeight="1">
      <c r="A245" s="340">
        <v>97</v>
      </c>
      <c r="B245" s="351" t="s">
        <v>394</v>
      </c>
      <c r="C245" s="348" t="s">
        <v>393</v>
      </c>
      <c r="D245" s="124" t="s">
        <v>392</v>
      </c>
      <c r="E245" s="501"/>
    </row>
    <row r="246" spans="1:5" ht="19.5" customHeight="1">
      <c r="A246" s="341"/>
      <c r="B246" s="352"/>
      <c r="C246" s="349"/>
      <c r="D246" s="125" t="s">
        <v>395</v>
      </c>
      <c r="E246" s="501"/>
    </row>
    <row r="247" spans="1:5" ht="19.5" customHeight="1">
      <c r="A247" s="342"/>
      <c r="B247" s="353"/>
      <c r="C247" s="354"/>
      <c r="D247" s="126" t="s">
        <v>396</v>
      </c>
      <c r="E247" s="501"/>
    </row>
    <row r="248" spans="1:5" ht="19.5" customHeight="1">
      <c r="A248" s="340">
        <v>98</v>
      </c>
      <c r="B248" s="355" t="s">
        <v>349</v>
      </c>
      <c r="C248" s="348" t="s">
        <v>348</v>
      </c>
      <c r="D248" s="124" t="s">
        <v>347</v>
      </c>
      <c r="E248" s="501"/>
    </row>
    <row r="249" spans="1:5" ht="19.5" customHeight="1">
      <c r="A249" s="341"/>
      <c r="B249" s="356"/>
      <c r="C249" s="349"/>
      <c r="D249" s="125" t="s">
        <v>316</v>
      </c>
      <c r="E249" s="501"/>
    </row>
    <row r="250" spans="1:5" ht="19.5" customHeight="1">
      <c r="A250" s="342"/>
      <c r="B250" s="357"/>
      <c r="C250" s="354"/>
      <c r="D250" s="120" t="s">
        <v>308</v>
      </c>
      <c r="E250" s="501"/>
    </row>
    <row r="251" spans="1:5" ht="19.5" customHeight="1">
      <c r="A251" s="340">
        <v>99</v>
      </c>
      <c r="B251" s="345" t="s">
        <v>410</v>
      </c>
      <c r="C251" s="348" t="s">
        <v>351</v>
      </c>
      <c r="D251" s="124" t="s">
        <v>350</v>
      </c>
      <c r="E251" s="501"/>
    </row>
    <row r="252" spans="1:5" ht="19.5" customHeight="1">
      <c r="A252" s="341"/>
      <c r="B252" s="346"/>
      <c r="C252" s="349"/>
      <c r="D252" s="125" t="s">
        <v>352</v>
      </c>
      <c r="E252" s="501"/>
    </row>
    <row r="253" spans="1:5" ht="19.5" customHeight="1" thickBot="1">
      <c r="A253" s="344"/>
      <c r="B253" s="347"/>
      <c r="C253" s="350"/>
      <c r="D253" s="127" t="s">
        <v>353</v>
      </c>
      <c r="E253" s="502"/>
    </row>
    <row r="254" spans="1:7" ht="19.5" customHeight="1">
      <c r="A254" s="316">
        <v>100</v>
      </c>
      <c r="B254" s="313" t="s">
        <v>415</v>
      </c>
      <c r="C254" s="177" t="s">
        <v>753</v>
      </c>
      <c r="D254" s="318" t="s">
        <v>417</v>
      </c>
      <c r="E254" s="309" t="s">
        <v>418</v>
      </c>
      <c r="G254"/>
    </row>
    <row r="255" spans="1:7" ht="19.5" customHeight="1">
      <c r="A255" s="305"/>
      <c r="B255" s="313"/>
      <c r="C255" s="177" t="s">
        <v>754</v>
      </c>
      <c r="D255" s="318"/>
      <c r="E255" s="310"/>
      <c r="G255"/>
    </row>
    <row r="256" spans="1:7" ht="19.5" customHeight="1">
      <c r="A256" s="305"/>
      <c r="B256" s="317"/>
      <c r="C256" s="177" t="s">
        <v>755</v>
      </c>
      <c r="D256" s="319"/>
      <c r="E256" s="310"/>
      <c r="G256"/>
    </row>
    <row r="257" spans="1:7" ht="19.5" customHeight="1">
      <c r="A257" s="305">
        <f>A254+1</f>
        <v>101</v>
      </c>
      <c r="B257" s="312" t="s">
        <v>421</v>
      </c>
      <c r="C257" s="178" t="s">
        <v>756</v>
      </c>
      <c r="D257" s="315" t="s">
        <v>423</v>
      </c>
      <c r="E257" s="310"/>
      <c r="G257"/>
    </row>
    <row r="258" spans="1:7" ht="19.5" customHeight="1">
      <c r="A258" s="305"/>
      <c r="B258" s="313"/>
      <c r="C258" s="177" t="s">
        <v>757</v>
      </c>
      <c r="D258" s="303"/>
      <c r="E258" s="310"/>
      <c r="G258"/>
    </row>
    <row r="259" spans="1:7" ht="19.5" customHeight="1" thickBot="1">
      <c r="A259" s="305"/>
      <c r="B259" s="314"/>
      <c r="C259" s="179" t="s">
        <v>758</v>
      </c>
      <c r="D259" s="304"/>
      <c r="E259" s="310"/>
      <c r="G259"/>
    </row>
    <row r="260" spans="1:7" ht="19.5" customHeight="1">
      <c r="A260" s="305">
        <f>A257+1</f>
        <v>102</v>
      </c>
      <c r="B260" s="212"/>
      <c r="C260" s="177" t="s">
        <v>759</v>
      </c>
      <c r="D260" s="91"/>
      <c r="E260" s="310"/>
      <c r="G260"/>
    </row>
    <row r="261" spans="1:7" ht="19.5" customHeight="1">
      <c r="A261" s="305"/>
      <c r="B261" s="212" t="s">
        <v>427</v>
      </c>
      <c r="C261" s="177" t="s">
        <v>760</v>
      </c>
      <c r="D261" s="92" t="s">
        <v>429</v>
      </c>
      <c r="E261" s="310"/>
      <c r="G261"/>
    </row>
    <row r="262" spans="1:7" ht="19.5" customHeight="1" thickBot="1">
      <c r="A262" s="305"/>
      <c r="B262" s="213"/>
      <c r="C262" s="177" t="s">
        <v>761</v>
      </c>
      <c r="D262" s="94" t="s">
        <v>431</v>
      </c>
      <c r="E262" s="310"/>
      <c r="G262"/>
    </row>
    <row r="263" spans="1:7" ht="19.5" customHeight="1" thickTop="1">
      <c r="A263" s="305">
        <f>A260+1</f>
        <v>103</v>
      </c>
      <c r="B263" s="212"/>
      <c r="C263" s="180" t="s">
        <v>762</v>
      </c>
      <c r="D263" s="91"/>
      <c r="E263" s="310"/>
      <c r="G263"/>
    </row>
    <row r="264" spans="1:7" ht="19.5" customHeight="1">
      <c r="A264" s="305"/>
      <c r="B264" s="212" t="s">
        <v>433</v>
      </c>
      <c r="C264" s="177" t="s">
        <v>763</v>
      </c>
      <c r="D264" s="91" t="s">
        <v>435</v>
      </c>
      <c r="E264" s="310"/>
      <c r="G264"/>
    </row>
    <row r="265" spans="1:7" ht="19.5" customHeight="1" thickBot="1">
      <c r="A265" s="305"/>
      <c r="B265" s="214" t="s">
        <v>436</v>
      </c>
      <c r="C265" s="177" t="s">
        <v>764</v>
      </c>
      <c r="D265" s="92"/>
      <c r="E265" s="310"/>
      <c r="G265"/>
    </row>
    <row r="266" spans="1:7" ht="19.5" customHeight="1" thickTop="1">
      <c r="A266" s="305">
        <f>A263+1</f>
        <v>104</v>
      </c>
      <c r="B266" s="212"/>
      <c r="C266" s="178" t="s">
        <v>765</v>
      </c>
      <c r="D266" s="97"/>
      <c r="E266" s="310"/>
      <c r="G266"/>
    </row>
    <row r="267" spans="1:7" ht="19.5" customHeight="1">
      <c r="A267" s="305"/>
      <c r="B267" s="215" t="s">
        <v>439</v>
      </c>
      <c r="C267" s="177" t="s">
        <v>766</v>
      </c>
      <c r="D267" s="99" t="s">
        <v>429</v>
      </c>
      <c r="E267" s="310"/>
      <c r="G267"/>
    </row>
    <row r="268" spans="1:7" ht="19.5" customHeight="1" thickBot="1">
      <c r="A268" s="305"/>
      <c r="B268" s="213"/>
      <c r="C268" s="181" t="s">
        <v>441</v>
      </c>
      <c r="D268" s="101"/>
      <c r="E268" s="310"/>
      <c r="G268"/>
    </row>
    <row r="269" spans="1:7" ht="19.5" customHeight="1" thickTop="1">
      <c r="A269" s="305">
        <f>A266+1</f>
        <v>105</v>
      </c>
      <c r="B269" s="212"/>
      <c r="C269" s="178" t="s">
        <v>767</v>
      </c>
      <c r="D269" s="91"/>
      <c r="E269" s="310"/>
      <c r="G269"/>
    </row>
    <row r="270" spans="1:7" ht="19.5" customHeight="1">
      <c r="A270" s="305"/>
      <c r="B270" s="215" t="s">
        <v>443</v>
      </c>
      <c r="C270" s="177" t="s">
        <v>768</v>
      </c>
      <c r="D270" s="92" t="s">
        <v>445</v>
      </c>
      <c r="E270" s="310"/>
      <c r="G270"/>
    </row>
    <row r="271" spans="1:7" ht="19.5" customHeight="1" thickBot="1">
      <c r="A271" s="305"/>
      <c r="B271" s="213"/>
      <c r="C271" s="177" t="s">
        <v>769</v>
      </c>
      <c r="D271" s="94"/>
      <c r="E271" s="310"/>
      <c r="G271"/>
    </row>
    <row r="272" spans="1:7" ht="19.5" customHeight="1" thickTop="1">
      <c r="A272" s="305">
        <f>A269+1</f>
        <v>106</v>
      </c>
      <c r="B272" s="212" t="s">
        <v>447</v>
      </c>
      <c r="C272" s="178" t="s">
        <v>770</v>
      </c>
      <c r="D272" s="91"/>
      <c r="E272" s="310"/>
      <c r="G272"/>
    </row>
    <row r="273" spans="1:7" ht="19.5" customHeight="1">
      <c r="A273" s="305"/>
      <c r="B273" s="212" t="s">
        <v>449</v>
      </c>
      <c r="C273" s="177" t="s">
        <v>771</v>
      </c>
      <c r="D273" s="91" t="s">
        <v>451</v>
      </c>
      <c r="E273" s="310"/>
      <c r="G273"/>
    </row>
    <row r="274" spans="1:7" ht="19.5" customHeight="1" thickBot="1">
      <c r="A274" s="305"/>
      <c r="B274" s="214"/>
      <c r="C274" s="179" t="s">
        <v>772</v>
      </c>
      <c r="D274" s="103"/>
      <c r="E274" s="310"/>
      <c r="G274"/>
    </row>
    <row r="275" spans="1:7" ht="19.5" customHeight="1" thickTop="1">
      <c r="A275" s="305">
        <f>A272+1</f>
        <v>107</v>
      </c>
      <c r="B275" s="331" t="s">
        <v>453</v>
      </c>
      <c r="C275" s="178" t="s">
        <v>773</v>
      </c>
      <c r="D275" s="302" t="s">
        <v>455</v>
      </c>
      <c r="E275" s="310"/>
      <c r="G275"/>
    </row>
    <row r="276" spans="1:7" ht="19.5" customHeight="1">
      <c r="A276" s="305"/>
      <c r="B276" s="313"/>
      <c r="C276" s="177" t="s">
        <v>774</v>
      </c>
      <c r="D276" s="303"/>
      <c r="E276" s="310"/>
      <c r="G276"/>
    </row>
    <row r="277" spans="1:7" ht="19.5" customHeight="1" thickBot="1">
      <c r="A277" s="305"/>
      <c r="B277" s="317"/>
      <c r="C277" s="179" t="s">
        <v>775</v>
      </c>
      <c r="D277" s="332"/>
      <c r="E277" s="310"/>
      <c r="G277"/>
    </row>
    <row r="278" spans="1:7" ht="19.5" customHeight="1">
      <c r="A278" s="305">
        <f>A275+1</f>
        <v>108</v>
      </c>
      <c r="B278" s="216" t="s">
        <v>458</v>
      </c>
      <c r="C278" s="178" t="s">
        <v>776</v>
      </c>
      <c r="D278" s="303" t="s">
        <v>460</v>
      </c>
      <c r="E278" s="310"/>
      <c r="G278"/>
    </row>
    <row r="279" spans="1:7" ht="19.5" customHeight="1">
      <c r="A279" s="305"/>
      <c r="B279" s="217" t="s">
        <v>461</v>
      </c>
      <c r="C279" s="177" t="s">
        <v>777</v>
      </c>
      <c r="D279" s="303"/>
      <c r="E279" s="310"/>
      <c r="G279"/>
    </row>
    <row r="280" spans="1:7" ht="19.5" customHeight="1" thickBot="1">
      <c r="A280" s="305"/>
      <c r="B280" s="218"/>
      <c r="C280" s="177" t="s">
        <v>778</v>
      </c>
      <c r="D280" s="304"/>
      <c r="E280" s="310"/>
      <c r="G280"/>
    </row>
    <row r="281" spans="1:7" ht="19.5" customHeight="1">
      <c r="A281" s="305">
        <f>A278+1</f>
        <v>109</v>
      </c>
      <c r="B281" s="216"/>
      <c r="C281" s="178" t="s">
        <v>779</v>
      </c>
      <c r="D281" s="328" t="s">
        <v>465</v>
      </c>
      <c r="E281" s="310"/>
      <c r="G281"/>
    </row>
    <row r="282" spans="1:7" ht="19.5" customHeight="1">
      <c r="A282" s="305"/>
      <c r="B282" s="217" t="s">
        <v>466</v>
      </c>
      <c r="C282" s="177" t="s">
        <v>780</v>
      </c>
      <c r="D282" s="329"/>
      <c r="E282" s="310"/>
      <c r="G282"/>
    </row>
    <row r="283" spans="1:7" ht="19.5" customHeight="1">
      <c r="A283" s="305"/>
      <c r="B283" s="219"/>
      <c r="C283" s="182"/>
      <c r="D283" s="330"/>
      <c r="E283" s="310"/>
      <c r="G283"/>
    </row>
    <row r="284" spans="1:7" ht="19.5" customHeight="1">
      <c r="A284" s="305">
        <f>A281+1</f>
        <v>110</v>
      </c>
      <c r="B284" s="336" t="s">
        <v>468</v>
      </c>
      <c r="C284" s="178" t="s">
        <v>781</v>
      </c>
      <c r="D284" s="315" t="s">
        <v>470</v>
      </c>
      <c r="E284" s="310"/>
      <c r="G284"/>
    </row>
    <row r="285" spans="1:7" ht="19.5" customHeight="1">
      <c r="A285" s="305"/>
      <c r="B285" s="307"/>
      <c r="C285" s="177" t="s">
        <v>782</v>
      </c>
      <c r="D285" s="303"/>
      <c r="E285" s="310"/>
      <c r="G285"/>
    </row>
    <row r="286" spans="1:7" ht="19.5" customHeight="1" thickBot="1">
      <c r="A286" s="305"/>
      <c r="B286" s="308"/>
      <c r="C286" s="177" t="s">
        <v>783</v>
      </c>
      <c r="D286" s="304"/>
      <c r="E286" s="310"/>
      <c r="G286"/>
    </row>
    <row r="287" spans="1:7" ht="19.5" customHeight="1">
      <c r="A287" s="305">
        <f>A284+1</f>
        <v>111</v>
      </c>
      <c r="B287" s="216"/>
      <c r="C287" s="300" t="s">
        <v>784</v>
      </c>
      <c r="D287" s="302" t="s">
        <v>474</v>
      </c>
      <c r="E287" s="310"/>
      <c r="G287"/>
    </row>
    <row r="288" spans="1:7" ht="19.5" customHeight="1">
      <c r="A288" s="305"/>
      <c r="B288" s="217" t="s">
        <v>475</v>
      </c>
      <c r="C288" s="301"/>
      <c r="D288" s="303"/>
      <c r="E288" s="310"/>
      <c r="G288"/>
    </row>
    <row r="289" spans="1:7" ht="19.5" customHeight="1" thickBot="1">
      <c r="A289" s="305"/>
      <c r="B289" s="218"/>
      <c r="C289" s="177" t="s">
        <v>476</v>
      </c>
      <c r="D289" s="304"/>
      <c r="E289" s="310"/>
      <c r="G289"/>
    </row>
    <row r="290" spans="1:7" ht="19.5" customHeight="1">
      <c r="A290" s="305">
        <f>A287+1</f>
        <v>112</v>
      </c>
      <c r="B290" s="216" t="s">
        <v>477</v>
      </c>
      <c r="C290" s="178" t="s">
        <v>785</v>
      </c>
      <c r="D290" s="112"/>
      <c r="E290" s="310"/>
      <c r="G290"/>
    </row>
    <row r="291" spans="1:7" ht="19.5" customHeight="1">
      <c r="A291" s="305"/>
      <c r="B291" s="217" t="s">
        <v>479</v>
      </c>
      <c r="C291" s="177" t="s">
        <v>786</v>
      </c>
      <c r="D291" s="113" t="s">
        <v>481</v>
      </c>
      <c r="E291" s="310"/>
      <c r="G291"/>
    </row>
    <row r="292" spans="1:7" ht="19.5" customHeight="1" thickBot="1">
      <c r="A292" s="305"/>
      <c r="B292" s="218"/>
      <c r="C292" s="177" t="s">
        <v>787</v>
      </c>
      <c r="D292" s="114"/>
      <c r="E292" s="310"/>
      <c r="G292"/>
    </row>
    <row r="293" spans="1:7" ht="19.5" customHeight="1">
      <c r="A293" s="305">
        <f>A290+1</f>
        <v>113</v>
      </c>
      <c r="B293" s="306" t="s">
        <v>483</v>
      </c>
      <c r="C293" s="178" t="s">
        <v>788</v>
      </c>
      <c r="D293" s="302" t="s">
        <v>481</v>
      </c>
      <c r="E293" s="310"/>
      <c r="G293"/>
    </row>
    <row r="294" spans="1:7" ht="19.5" customHeight="1">
      <c r="A294" s="305"/>
      <c r="B294" s="307"/>
      <c r="C294" s="177" t="s">
        <v>789</v>
      </c>
      <c r="D294" s="303"/>
      <c r="E294" s="310"/>
      <c r="G294"/>
    </row>
    <row r="295" spans="1:7" ht="19.5" customHeight="1" thickBot="1">
      <c r="A295" s="305"/>
      <c r="B295" s="308"/>
      <c r="C295" s="179" t="s">
        <v>790</v>
      </c>
      <c r="D295" s="304"/>
      <c r="E295" s="310"/>
      <c r="G295"/>
    </row>
    <row r="296" spans="1:7" ht="19.5" customHeight="1">
      <c r="A296" s="305">
        <f>A293+1</f>
        <v>114</v>
      </c>
      <c r="B296" s="216" t="s">
        <v>487</v>
      </c>
      <c r="C296" s="178" t="s">
        <v>791</v>
      </c>
      <c r="D296" s="115" t="s">
        <v>489</v>
      </c>
      <c r="E296" s="310"/>
      <c r="G296"/>
    </row>
    <row r="297" spans="1:7" ht="19.5" customHeight="1">
      <c r="A297" s="305"/>
      <c r="B297" s="217" t="s">
        <v>490</v>
      </c>
      <c r="C297" s="177" t="s">
        <v>792</v>
      </c>
      <c r="D297" s="116" t="s">
        <v>492</v>
      </c>
      <c r="E297" s="310"/>
      <c r="G297"/>
    </row>
    <row r="298" spans="1:7" ht="19.5" customHeight="1" thickBot="1">
      <c r="A298" s="305"/>
      <c r="B298" s="218"/>
      <c r="C298" s="183" t="s">
        <v>793</v>
      </c>
      <c r="D298" s="118"/>
      <c r="E298" s="311"/>
      <c r="G298"/>
    </row>
    <row r="299" spans="1:5" ht="19.5" customHeight="1">
      <c r="A299" s="320">
        <v>115</v>
      </c>
      <c r="B299" s="327" t="s">
        <v>497</v>
      </c>
      <c r="C299" s="139" t="s">
        <v>503</v>
      </c>
      <c r="D299" s="338" t="s">
        <v>518</v>
      </c>
      <c r="E299" s="497" t="s">
        <v>524</v>
      </c>
    </row>
    <row r="300" spans="1:5" ht="19.5" customHeight="1">
      <c r="A300" s="321"/>
      <c r="B300" s="327"/>
      <c r="C300" s="140" t="s">
        <v>504</v>
      </c>
      <c r="D300" s="324"/>
      <c r="E300" s="498"/>
    </row>
    <row r="301" spans="1:5" ht="19.5" customHeight="1" thickBot="1">
      <c r="A301" s="322"/>
      <c r="B301" s="327"/>
      <c r="C301" s="141" t="s">
        <v>505</v>
      </c>
      <c r="D301" s="339"/>
      <c r="E301" s="498"/>
    </row>
    <row r="302" spans="1:5" ht="19.5" customHeight="1">
      <c r="A302" s="320">
        <v>116</v>
      </c>
      <c r="B302" s="323" t="s">
        <v>498</v>
      </c>
      <c r="C302" s="140" t="s">
        <v>506</v>
      </c>
      <c r="D302" s="338" t="s">
        <v>82</v>
      </c>
      <c r="E302" s="498"/>
    </row>
    <row r="303" spans="1:5" ht="19.5" customHeight="1">
      <c r="A303" s="321"/>
      <c r="B303" s="324"/>
      <c r="C303" s="140" t="s">
        <v>507</v>
      </c>
      <c r="D303" s="324"/>
      <c r="E303" s="498"/>
    </row>
    <row r="304" spans="1:5" ht="19.5" customHeight="1" thickBot="1">
      <c r="A304" s="322"/>
      <c r="B304" s="325"/>
      <c r="C304" s="141" t="s">
        <v>508</v>
      </c>
      <c r="D304" s="339"/>
      <c r="E304" s="498"/>
    </row>
    <row r="305" spans="1:5" ht="19.5" customHeight="1">
      <c r="A305" s="321">
        <v>117</v>
      </c>
      <c r="B305" s="323" t="s">
        <v>499</v>
      </c>
      <c r="C305" s="140" t="s">
        <v>510</v>
      </c>
      <c r="D305" s="338" t="s">
        <v>519</v>
      </c>
      <c r="E305" s="498"/>
    </row>
    <row r="306" spans="1:5" ht="19.5" customHeight="1" thickBot="1">
      <c r="A306" s="322"/>
      <c r="B306" s="325"/>
      <c r="C306" s="141" t="s">
        <v>509</v>
      </c>
      <c r="D306" s="339"/>
      <c r="E306" s="498"/>
    </row>
    <row r="307" spans="1:5" ht="19.5" customHeight="1">
      <c r="A307" s="320">
        <v>118</v>
      </c>
      <c r="B307" s="333" t="s">
        <v>500</v>
      </c>
      <c r="C307" s="140" t="s">
        <v>511</v>
      </c>
      <c r="D307" s="338" t="s">
        <v>520</v>
      </c>
      <c r="E307" s="498"/>
    </row>
    <row r="308" spans="1:5" ht="19.5" customHeight="1">
      <c r="A308" s="321"/>
      <c r="B308" s="334"/>
      <c r="C308" s="140" t="s">
        <v>512</v>
      </c>
      <c r="D308" s="324"/>
      <c r="E308" s="498"/>
    </row>
    <row r="309" spans="1:5" ht="19.5" customHeight="1" thickBot="1">
      <c r="A309" s="322"/>
      <c r="B309" s="335"/>
      <c r="C309" s="140" t="s">
        <v>513</v>
      </c>
      <c r="D309" s="339"/>
      <c r="E309" s="498"/>
    </row>
    <row r="310" spans="1:5" ht="19.5" customHeight="1">
      <c r="A310" s="320">
        <v>119</v>
      </c>
      <c r="B310" s="333" t="s">
        <v>501</v>
      </c>
      <c r="C310" s="139" t="s">
        <v>514</v>
      </c>
      <c r="D310" s="338" t="s">
        <v>82</v>
      </c>
      <c r="E310" s="498"/>
    </row>
    <row r="311" spans="1:5" ht="42.75" customHeight="1" thickBot="1">
      <c r="A311" s="322"/>
      <c r="B311" s="335"/>
      <c r="C311" s="140" t="s">
        <v>515</v>
      </c>
      <c r="D311" s="324"/>
      <c r="E311" s="498"/>
    </row>
    <row r="312" spans="1:5" ht="18">
      <c r="A312" s="320">
        <v>120</v>
      </c>
      <c r="B312" s="333" t="s">
        <v>502</v>
      </c>
      <c r="C312" s="139" t="s">
        <v>516</v>
      </c>
      <c r="D312" s="323" t="s">
        <v>521</v>
      </c>
      <c r="E312" s="498"/>
    </row>
    <row r="313" spans="1:5" ht="14.25">
      <c r="A313" s="321"/>
      <c r="B313" s="334"/>
      <c r="C313" s="142" t="s">
        <v>517</v>
      </c>
      <c r="D313" s="324"/>
      <c r="E313" s="498"/>
    </row>
    <row r="314" spans="1:5" ht="24" customHeight="1" thickBot="1">
      <c r="A314" s="322"/>
      <c r="B314" s="335"/>
      <c r="C314" s="143" t="s">
        <v>301</v>
      </c>
      <c r="D314" s="325"/>
      <c r="E314" s="499"/>
    </row>
    <row r="315" spans="1:9" s="133" customFormat="1" ht="18" customHeight="1">
      <c r="A315" s="320">
        <v>121</v>
      </c>
      <c r="B315" s="337" t="s">
        <v>525</v>
      </c>
      <c r="C315" s="148" t="s">
        <v>535</v>
      </c>
      <c r="D315" s="153" t="s">
        <v>546</v>
      </c>
      <c r="E315" s="49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22"/>
      <c r="B316" s="327"/>
      <c r="C316" s="152" t="s">
        <v>536</v>
      </c>
      <c r="D316" s="154" t="s">
        <v>547</v>
      </c>
      <c r="E316" s="495"/>
      <c r="F316" s="135"/>
      <c r="G316" s="135"/>
      <c r="H316" s="135"/>
      <c r="I316" s="135"/>
    </row>
    <row r="317" spans="1:9" s="133" customFormat="1" ht="18">
      <c r="A317" s="320">
        <v>122</v>
      </c>
      <c r="B317" s="333" t="s">
        <v>526</v>
      </c>
      <c r="C317" s="148" t="s">
        <v>540</v>
      </c>
      <c r="D317" s="323" t="s">
        <v>519</v>
      </c>
      <c r="E317" s="495"/>
      <c r="F317" s="135"/>
      <c r="G317" s="135"/>
      <c r="H317" s="135"/>
      <c r="I317" s="135"/>
    </row>
    <row r="318" spans="1:9" s="133" customFormat="1" ht="18">
      <c r="A318" s="321"/>
      <c r="B318" s="334"/>
      <c r="C318" s="149" t="s">
        <v>541</v>
      </c>
      <c r="D318" s="324"/>
      <c r="E318" s="495"/>
      <c r="F318" s="135"/>
      <c r="G318" s="135"/>
      <c r="H318" s="135"/>
      <c r="I318" s="135"/>
    </row>
    <row r="319" spans="1:9" s="133" customFormat="1" ht="18" thickBot="1">
      <c r="A319" s="322"/>
      <c r="B319" s="335"/>
      <c r="C319" s="152" t="s">
        <v>542</v>
      </c>
      <c r="D319" s="325"/>
      <c r="E319" s="495"/>
      <c r="F319" s="135"/>
      <c r="G319" s="135"/>
      <c r="H319" s="135"/>
      <c r="I319" s="135"/>
    </row>
    <row r="320" spans="1:9" s="133" customFormat="1" ht="18">
      <c r="A320" s="320">
        <v>123</v>
      </c>
      <c r="B320" s="333" t="s">
        <v>527</v>
      </c>
      <c r="C320" s="148" t="s">
        <v>543</v>
      </c>
      <c r="D320" s="323" t="s">
        <v>537</v>
      </c>
      <c r="E320" s="495"/>
      <c r="F320" s="135"/>
      <c r="G320" s="135"/>
      <c r="H320" s="135"/>
      <c r="I320" s="135"/>
    </row>
    <row r="321" spans="1:9" s="133" customFormat="1" ht="18">
      <c r="A321" s="321"/>
      <c r="B321" s="334"/>
      <c r="C321" s="149" t="s">
        <v>544</v>
      </c>
      <c r="D321" s="324"/>
      <c r="E321" s="495"/>
      <c r="F321" s="135"/>
      <c r="G321" s="135"/>
      <c r="H321" s="135"/>
      <c r="I321" s="135"/>
    </row>
    <row r="322" spans="1:9" s="133" customFormat="1" ht="18" thickBot="1">
      <c r="A322" s="322"/>
      <c r="B322" s="335"/>
      <c r="C322" s="149" t="s">
        <v>545</v>
      </c>
      <c r="D322" s="325"/>
      <c r="E322" s="495"/>
      <c r="F322" s="135"/>
      <c r="G322" s="135"/>
      <c r="H322" s="135"/>
      <c r="I322" s="135"/>
    </row>
    <row r="323" spans="1:9" s="133" customFormat="1" ht="18">
      <c r="A323" s="320">
        <v>124</v>
      </c>
      <c r="B323" s="333" t="s">
        <v>528</v>
      </c>
      <c r="C323" s="148" t="s">
        <v>549</v>
      </c>
      <c r="D323" s="323" t="s">
        <v>548</v>
      </c>
      <c r="E323" s="495"/>
      <c r="F323" s="135"/>
      <c r="G323" s="135"/>
      <c r="H323" s="135"/>
      <c r="I323" s="135"/>
    </row>
    <row r="324" spans="1:9" s="133" customFormat="1" ht="18">
      <c r="A324" s="321"/>
      <c r="B324" s="334"/>
      <c r="C324" s="149" t="s">
        <v>550</v>
      </c>
      <c r="D324" s="324"/>
      <c r="E324" s="495"/>
      <c r="F324" s="135"/>
      <c r="G324" s="135"/>
      <c r="H324" s="135"/>
      <c r="I324" s="135"/>
    </row>
    <row r="325" spans="1:9" s="133" customFormat="1" ht="18" thickBot="1">
      <c r="A325" s="322"/>
      <c r="B325" s="335"/>
      <c r="C325" s="149" t="s">
        <v>551</v>
      </c>
      <c r="D325" s="325"/>
      <c r="E325" s="495"/>
      <c r="F325" s="135"/>
      <c r="G325" s="135"/>
      <c r="H325" s="135"/>
      <c r="I325" s="135"/>
    </row>
    <row r="326" spans="1:9" s="133" customFormat="1" ht="18">
      <c r="A326" s="320">
        <v>125</v>
      </c>
      <c r="B326" s="333" t="s">
        <v>529</v>
      </c>
      <c r="C326" s="148" t="s">
        <v>552</v>
      </c>
      <c r="D326" s="323" t="s">
        <v>519</v>
      </c>
      <c r="E326" s="495"/>
      <c r="F326" s="135"/>
      <c r="G326" s="135"/>
      <c r="H326" s="135"/>
      <c r="I326" s="135"/>
    </row>
    <row r="327" spans="1:9" s="133" customFormat="1" ht="18">
      <c r="A327" s="321"/>
      <c r="B327" s="334"/>
      <c r="C327" s="149" t="s">
        <v>553</v>
      </c>
      <c r="D327" s="324"/>
      <c r="E327" s="495"/>
      <c r="F327" s="135"/>
      <c r="G327" s="135"/>
      <c r="H327" s="135"/>
      <c r="I327" s="135"/>
    </row>
    <row r="328" spans="1:9" s="133" customFormat="1" ht="18" thickBot="1">
      <c r="A328" s="322"/>
      <c r="B328" s="335"/>
      <c r="C328" s="149" t="s">
        <v>554</v>
      </c>
      <c r="D328" s="325"/>
      <c r="E328" s="495"/>
      <c r="F328" s="135"/>
      <c r="G328" s="135"/>
      <c r="H328" s="135"/>
      <c r="I328" s="135"/>
    </row>
    <row r="329" spans="1:9" s="133" customFormat="1" ht="18">
      <c r="A329" s="320">
        <v>126</v>
      </c>
      <c r="B329" s="333" t="s">
        <v>530</v>
      </c>
      <c r="C329" s="148" t="s">
        <v>557</v>
      </c>
      <c r="D329" s="323" t="s">
        <v>538</v>
      </c>
      <c r="E329" s="495"/>
      <c r="F329" s="135"/>
      <c r="G329" s="135"/>
      <c r="H329" s="135"/>
      <c r="I329" s="135"/>
    </row>
    <row r="330" spans="1:9" s="133" customFormat="1" ht="18">
      <c r="A330" s="321"/>
      <c r="B330" s="334"/>
      <c r="C330" s="149" t="s">
        <v>555</v>
      </c>
      <c r="D330" s="324"/>
      <c r="E330" s="495"/>
      <c r="F330" s="135"/>
      <c r="G330" s="135"/>
      <c r="H330" s="135"/>
      <c r="I330" s="135"/>
    </row>
    <row r="331" spans="1:9" s="133" customFormat="1" ht="18" thickBot="1">
      <c r="A331" s="322"/>
      <c r="B331" s="335"/>
      <c r="C331" s="149" t="s">
        <v>556</v>
      </c>
      <c r="D331" s="325"/>
      <c r="E331" s="495"/>
      <c r="F331" s="135"/>
      <c r="G331" s="135"/>
      <c r="H331" s="135"/>
      <c r="I331" s="135"/>
    </row>
    <row r="332" spans="1:9" s="133" customFormat="1" ht="18">
      <c r="A332" s="320">
        <v>127</v>
      </c>
      <c r="B332" s="333" t="s">
        <v>531</v>
      </c>
      <c r="C332" s="148" t="s">
        <v>558</v>
      </c>
      <c r="D332" s="323" t="s">
        <v>539</v>
      </c>
      <c r="E332" s="495"/>
      <c r="F332" s="135"/>
      <c r="G332" s="135"/>
      <c r="H332" s="135"/>
      <c r="I332" s="135"/>
    </row>
    <row r="333" spans="1:9" s="133" customFormat="1" ht="18">
      <c r="A333" s="321"/>
      <c r="B333" s="334"/>
      <c r="C333" s="149" t="s">
        <v>559</v>
      </c>
      <c r="D333" s="324"/>
      <c r="E333" s="495"/>
      <c r="F333" s="135"/>
      <c r="G333" s="135"/>
      <c r="H333" s="135"/>
      <c r="I333" s="135"/>
    </row>
    <row r="334" spans="1:9" s="133" customFormat="1" ht="18" thickBot="1">
      <c r="A334" s="322"/>
      <c r="B334" s="335"/>
      <c r="C334" s="149" t="s">
        <v>560</v>
      </c>
      <c r="D334" s="325"/>
      <c r="E334" s="495"/>
      <c r="F334" s="135"/>
      <c r="G334" s="135"/>
      <c r="H334" s="135"/>
      <c r="I334" s="135"/>
    </row>
    <row r="335" spans="1:9" s="133" customFormat="1" ht="18">
      <c r="A335" s="320">
        <v>128</v>
      </c>
      <c r="B335" s="333" t="s">
        <v>532</v>
      </c>
      <c r="C335" s="148" t="s">
        <v>561</v>
      </c>
      <c r="D335" s="323" t="s">
        <v>537</v>
      </c>
      <c r="E335" s="495"/>
      <c r="F335" s="135"/>
      <c r="G335" s="135"/>
      <c r="H335" s="135"/>
      <c r="I335" s="135"/>
    </row>
    <row r="336" spans="1:9" s="133" customFormat="1" ht="18">
      <c r="A336" s="321"/>
      <c r="B336" s="334"/>
      <c r="C336" s="149" t="s">
        <v>562</v>
      </c>
      <c r="D336" s="324"/>
      <c r="E336" s="495"/>
      <c r="F336" s="135"/>
      <c r="G336" s="135"/>
      <c r="H336" s="135"/>
      <c r="I336" s="135"/>
    </row>
    <row r="337" spans="1:9" s="133" customFormat="1" ht="18" thickBot="1">
      <c r="A337" s="322"/>
      <c r="B337" s="335"/>
      <c r="C337" s="149" t="s">
        <v>563</v>
      </c>
      <c r="D337" s="325"/>
      <c r="E337" s="495"/>
      <c r="F337" s="135"/>
      <c r="G337" s="135"/>
      <c r="H337" s="135"/>
      <c r="I337" s="135"/>
    </row>
    <row r="338" spans="1:9" s="133" customFormat="1" ht="18">
      <c r="A338" s="320">
        <v>129</v>
      </c>
      <c r="B338" s="323" t="s">
        <v>533</v>
      </c>
      <c r="C338" s="148" t="s">
        <v>564</v>
      </c>
      <c r="D338" s="326" t="s">
        <v>293</v>
      </c>
      <c r="E338" s="495"/>
      <c r="F338" s="135"/>
      <c r="G338" s="135"/>
      <c r="H338" s="135"/>
      <c r="I338" s="135"/>
    </row>
    <row r="339" spans="1:9" s="133" customFormat="1" ht="18">
      <c r="A339" s="321"/>
      <c r="B339" s="324"/>
      <c r="C339" s="149" t="s">
        <v>565</v>
      </c>
      <c r="D339" s="327"/>
      <c r="E339" s="495"/>
      <c r="F339" s="135"/>
      <c r="G339" s="135"/>
      <c r="H339" s="135"/>
      <c r="I339" s="135"/>
    </row>
    <row r="340" spans="1:9" s="133" customFormat="1" ht="18" thickBot="1">
      <c r="A340" s="322"/>
      <c r="B340" s="325"/>
      <c r="C340" s="152" t="s">
        <v>566</v>
      </c>
      <c r="D340" s="327"/>
      <c r="E340" s="495"/>
      <c r="F340" s="135"/>
      <c r="G340" s="135"/>
      <c r="H340" s="135"/>
      <c r="I340" s="135"/>
    </row>
    <row r="341" spans="1:9" s="133" customFormat="1" ht="18">
      <c r="A341" s="320">
        <v>130</v>
      </c>
      <c r="B341" s="333" t="s">
        <v>534</v>
      </c>
      <c r="C341" s="149" t="s">
        <v>567</v>
      </c>
      <c r="D341" s="323" t="s">
        <v>79</v>
      </c>
      <c r="E341" s="495"/>
      <c r="F341" s="135"/>
      <c r="G341" s="135"/>
      <c r="H341" s="135"/>
      <c r="I341" s="135"/>
    </row>
    <row r="342" spans="1:5" s="129" customFormat="1" ht="18">
      <c r="A342" s="321"/>
      <c r="B342" s="334"/>
      <c r="C342" s="156" t="s">
        <v>568</v>
      </c>
      <c r="D342" s="324"/>
      <c r="E342" s="495"/>
    </row>
    <row r="343" spans="1:5" s="129" customFormat="1" ht="18" thickBot="1">
      <c r="A343" s="322"/>
      <c r="B343" s="335"/>
      <c r="C343" s="157" t="s">
        <v>569</v>
      </c>
      <c r="D343" s="325"/>
      <c r="E343" s="496"/>
    </row>
    <row r="344" spans="1:5" ht="18" customHeight="1">
      <c r="A344" s="480">
        <v>131</v>
      </c>
      <c r="B344" s="482" t="s">
        <v>576</v>
      </c>
      <c r="C344" s="159" t="s">
        <v>575</v>
      </c>
      <c r="D344" s="482" t="s">
        <v>79</v>
      </c>
      <c r="E344" s="491" t="s">
        <v>673</v>
      </c>
    </row>
    <row r="345" spans="1:5" ht="18" thickBot="1">
      <c r="A345" s="481"/>
      <c r="B345" s="483"/>
      <c r="C345" s="160" t="s">
        <v>577</v>
      </c>
      <c r="D345" s="483"/>
      <c r="E345" s="492"/>
    </row>
    <row r="346" spans="1:5" ht="18">
      <c r="A346" s="480">
        <v>132</v>
      </c>
      <c r="B346" s="205" t="s">
        <v>579</v>
      </c>
      <c r="C346" s="159" t="s">
        <v>578</v>
      </c>
      <c r="D346" s="482" t="s">
        <v>79</v>
      </c>
      <c r="E346" s="492"/>
    </row>
    <row r="347" spans="1:5" ht="18" thickBot="1">
      <c r="A347" s="481"/>
      <c r="B347" s="206" t="s">
        <v>581</v>
      </c>
      <c r="C347" s="162" t="s">
        <v>580</v>
      </c>
      <c r="D347" s="483"/>
      <c r="E347" s="492"/>
    </row>
    <row r="348" spans="1:5" ht="18">
      <c r="A348" s="484">
        <v>133</v>
      </c>
      <c r="B348" s="482" t="s">
        <v>584</v>
      </c>
      <c r="C348" s="159" t="s">
        <v>582</v>
      </c>
      <c r="D348" s="488" t="s">
        <v>583</v>
      </c>
      <c r="E348" s="492"/>
    </row>
    <row r="349" spans="1:5" ht="18">
      <c r="A349" s="485"/>
      <c r="B349" s="487"/>
      <c r="C349" s="162" t="s">
        <v>585</v>
      </c>
      <c r="D349" s="489"/>
      <c r="E349" s="492"/>
    </row>
    <row r="350" spans="1:5" ht="18" thickBot="1">
      <c r="A350" s="486"/>
      <c r="B350" s="483"/>
      <c r="C350" s="160" t="s">
        <v>586</v>
      </c>
      <c r="D350" s="490"/>
      <c r="E350" s="492"/>
    </row>
    <row r="351" spans="1:5" ht="18">
      <c r="A351" s="480">
        <v>134</v>
      </c>
      <c r="B351" s="482" t="s">
        <v>589</v>
      </c>
      <c r="C351" s="162" t="s">
        <v>587</v>
      </c>
      <c r="D351" s="488" t="s">
        <v>588</v>
      </c>
      <c r="E351" s="492"/>
    </row>
    <row r="352" spans="1:5" ht="18" thickBot="1">
      <c r="A352" s="481"/>
      <c r="B352" s="483"/>
      <c r="C352" s="160" t="s">
        <v>590</v>
      </c>
      <c r="D352" s="490"/>
      <c r="E352" s="492"/>
    </row>
    <row r="353" spans="1:5" ht="18">
      <c r="A353" s="480">
        <v>135</v>
      </c>
      <c r="B353" s="482" t="s">
        <v>592</v>
      </c>
      <c r="C353" s="159" t="s">
        <v>591</v>
      </c>
      <c r="D353" s="159" t="s">
        <v>588</v>
      </c>
      <c r="E353" s="492"/>
    </row>
    <row r="354" spans="1:5" ht="18" thickBot="1">
      <c r="A354" s="481"/>
      <c r="B354" s="483"/>
      <c r="C354" s="160" t="s">
        <v>593</v>
      </c>
      <c r="D354" s="160" t="s">
        <v>199</v>
      </c>
      <c r="E354" s="492"/>
    </row>
    <row r="355" spans="1:5" ht="18">
      <c r="A355" s="480">
        <v>136</v>
      </c>
      <c r="B355" s="205" t="s">
        <v>595</v>
      </c>
      <c r="C355" s="159" t="s">
        <v>594</v>
      </c>
      <c r="D355" s="159" t="s">
        <v>588</v>
      </c>
      <c r="E355" s="492"/>
    </row>
    <row r="356" spans="1:5" ht="18" thickBot="1">
      <c r="A356" s="481"/>
      <c r="B356" s="206" t="s">
        <v>597</v>
      </c>
      <c r="C356" s="160" t="s">
        <v>596</v>
      </c>
      <c r="D356" s="160" t="s">
        <v>199</v>
      </c>
      <c r="E356" s="492"/>
    </row>
    <row r="357" spans="1:5" ht="18">
      <c r="A357" s="480">
        <v>137</v>
      </c>
      <c r="B357" s="205" t="s">
        <v>599</v>
      </c>
      <c r="C357" s="159" t="s">
        <v>598</v>
      </c>
      <c r="D357" s="488" t="s">
        <v>325</v>
      </c>
      <c r="E357" s="492"/>
    </row>
    <row r="358" spans="1:5" ht="18" thickBot="1">
      <c r="A358" s="481"/>
      <c r="B358" s="206" t="s">
        <v>601</v>
      </c>
      <c r="C358" s="160" t="s">
        <v>600</v>
      </c>
      <c r="D358" s="490"/>
      <c r="E358" s="492"/>
    </row>
    <row r="359" spans="1:5" ht="18">
      <c r="A359" s="480">
        <v>138</v>
      </c>
      <c r="B359" s="205" t="s">
        <v>603</v>
      </c>
      <c r="C359" s="159" t="s">
        <v>602</v>
      </c>
      <c r="D359" s="488" t="s">
        <v>325</v>
      </c>
      <c r="E359" s="492"/>
    </row>
    <row r="360" spans="1:5" ht="18" thickBot="1">
      <c r="A360" s="481"/>
      <c r="B360" s="206" t="s">
        <v>605</v>
      </c>
      <c r="C360" s="160" t="s">
        <v>604</v>
      </c>
      <c r="D360" s="490"/>
      <c r="E360" s="492"/>
    </row>
    <row r="361" spans="1:5" ht="18">
      <c r="A361" s="480">
        <v>139</v>
      </c>
      <c r="B361" s="482" t="s">
        <v>608</v>
      </c>
      <c r="C361" s="159" t="s">
        <v>606</v>
      </c>
      <c r="D361" s="482" t="s">
        <v>607</v>
      </c>
      <c r="E361" s="492"/>
    </row>
    <row r="362" spans="1:5" ht="18" thickBot="1">
      <c r="A362" s="481"/>
      <c r="B362" s="483"/>
      <c r="C362" s="160" t="s">
        <v>609</v>
      </c>
      <c r="D362" s="483"/>
      <c r="E362" s="492"/>
    </row>
    <row r="363" spans="1:5" ht="18">
      <c r="A363" s="480">
        <v>140</v>
      </c>
      <c r="B363" s="205" t="s">
        <v>612</v>
      </c>
      <c r="C363" s="159" t="s">
        <v>610</v>
      </c>
      <c r="D363" s="482" t="s">
        <v>611</v>
      </c>
      <c r="E363" s="492"/>
    </row>
    <row r="364" spans="1:5" ht="18" thickBot="1">
      <c r="A364" s="481"/>
      <c r="B364" s="206" t="s">
        <v>614</v>
      </c>
      <c r="C364" s="162" t="s">
        <v>613</v>
      </c>
      <c r="D364" s="483"/>
      <c r="E364" s="492"/>
    </row>
    <row r="365" spans="1:5" ht="18">
      <c r="A365" s="480">
        <v>141</v>
      </c>
      <c r="B365" s="205" t="s">
        <v>616</v>
      </c>
      <c r="C365" s="159" t="s">
        <v>615</v>
      </c>
      <c r="D365" s="482" t="s">
        <v>611</v>
      </c>
      <c r="E365" s="492"/>
    </row>
    <row r="366" spans="1:5" ht="18" thickBot="1">
      <c r="A366" s="481"/>
      <c r="B366" s="206" t="s">
        <v>618</v>
      </c>
      <c r="C366" s="160" t="s">
        <v>617</v>
      </c>
      <c r="D366" s="483"/>
      <c r="E366" s="492"/>
    </row>
    <row r="367" spans="1:5" ht="18">
      <c r="A367" s="480">
        <v>142</v>
      </c>
      <c r="B367" s="205" t="s">
        <v>621</v>
      </c>
      <c r="C367" s="162" t="s">
        <v>619</v>
      </c>
      <c r="D367" s="482" t="s">
        <v>620</v>
      </c>
      <c r="E367" s="492"/>
    </row>
    <row r="368" spans="1:5" ht="18" thickBot="1">
      <c r="A368" s="481"/>
      <c r="B368" s="206" t="s">
        <v>623</v>
      </c>
      <c r="C368" s="160" t="s">
        <v>622</v>
      </c>
      <c r="D368" s="483"/>
      <c r="E368" s="492"/>
    </row>
    <row r="369" spans="1:5" ht="18">
      <c r="A369" s="480">
        <v>143</v>
      </c>
      <c r="B369" s="205" t="s">
        <v>625</v>
      </c>
      <c r="C369" s="159" t="s">
        <v>624</v>
      </c>
      <c r="D369" s="482" t="s">
        <v>620</v>
      </c>
      <c r="E369" s="492"/>
    </row>
    <row r="370" spans="1:5" ht="18" thickBot="1">
      <c r="A370" s="481"/>
      <c r="B370" s="206" t="s">
        <v>627</v>
      </c>
      <c r="C370" s="160" t="s">
        <v>626</v>
      </c>
      <c r="D370" s="483"/>
      <c r="E370" s="492"/>
    </row>
    <row r="371" spans="1:5" ht="18">
      <c r="A371" s="480">
        <v>144</v>
      </c>
      <c r="B371" s="205" t="s">
        <v>630</v>
      </c>
      <c r="C371" s="159" t="s">
        <v>628</v>
      </c>
      <c r="D371" s="482" t="s">
        <v>629</v>
      </c>
      <c r="E371" s="492"/>
    </row>
    <row r="372" spans="1:5" ht="18" thickBot="1">
      <c r="A372" s="481"/>
      <c r="B372" s="206" t="s">
        <v>632</v>
      </c>
      <c r="C372" s="160" t="s">
        <v>631</v>
      </c>
      <c r="D372" s="483"/>
      <c r="E372" s="492"/>
    </row>
    <row r="373" spans="1:5" ht="18">
      <c r="A373" s="480">
        <v>145</v>
      </c>
      <c r="B373" s="482" t="s">
        <v>634</v>
      </c>
      <c r="C373" s="159" t="s">
        <v>633</v>
      </c>
      <c r="D373" s="482" t="s">
        <v>629</v>
      </c>
      <c r="E373" s="492"/>
    </row>
    <row r="374" spans="1:5" ht="18" thickBot="1">
      <c r="A374" s="481"/>
      <c r="B374" s="483"/>
      <c r="C374" s="160" t="s">
        <v>635</v>
      </c>
      <c r="D374" s="483"/>
      <c r="E374" s="492"/>
    </row>
    <row r="375" spans="1:5" ht="18">
      <c r="A375" s="480">
        <v>146</v>
      </c>
      <c r="B375" s="482" t="s">
        <v>638</v>
      </c>
      <c r="C375" s="159" t="s">
        <v>636</v>
      </c>
      <c r="D375" s="482" t="s">
        <v>637</v>
      </c>
      <c r="E375" s="492"/>
    </row>
    <row r="376" spans="1:5" ht="18" thickBot="1">
      <c r="A376" s="481"/>
      <c r="B376" s="483"/>
      <c r="C376" s="160" t="s">
        <v>639</v>
      </c>
      <c r="D376" s="483"/>
      <c r="E376" s="492"/>
    </row>
    <row r="377" spans="1:5" ht="18">
      <c r="A377" s="480">
        <v>147</v>
      </c>
      <c r="B377" s="482" t="s">
        <v>640</v>
      </c>
      <c r="C377" s="159" t="s">
        <v>653</v>
      </c>
      <c r="D377" s="482" t="s">
        <v>668</v>
      </c>
      <c r="E377" s="492"/>
    </row>
    <row r="378" spans="1:5" ht="18" thickBot="1">
      <c r="A378" s="481"/>
      <c r="B378" s="483"/>
      <c r="C378" s="160" t="s">
        <v>654</v>
      </c>
      <c r="D378" s="483"/>
      <c r="E378" s="492"/>
    </row>
    <row r="379" spans="1:5" ht="18">
      <c r="A379" s="480">
        <v>148</v>
      </c>
      <c r="B379" s="205" t="s">
        <v>641</v>
      </c>
      <c r="C379" s="159" t="s">
        <v>655</v>
      </c>
      <c r="D379" s="482" t="s">
        <v>669</v>
      </c>
      <c r="E379" s="492"/>
    </row>
    <row r="380" spans="1:5" ht="18" thickBot="1">
      <c r="A380" s="481"/>
      <c r="B380" s="206" t="s">
        <v>642</v>
      </c>
      <c r="C380" s="162" t="s">
        <v>656</v>
      </c>
      <c r="D380" s="483"/>
      <c r="E380" s="492"/>
    </row>
    <row r="381" spans="1:5" ht="18">
      <c r="A381" s="480">
        <v>149</v>
      </c>
      <c r="B381" s="482" t="s">
        <v>643</v>
      </c>
      <c r="C381" s="159" t="s">
        <v>657</v>
      </c>
      <c r="D381" s="482" t="s">
        <v>670</v>
      </c>
      <c r="E381" s="492"/>
    </row>
    <row r="382" spans="1:5" ht="18" thickBot="1">
      <c r="A382" s="481"/>
      <c r="B382" s="483"/>
      <c r="C382" s="160" t="s">
        <v>658</v>
      </c>
      <c r="D382" s="483"/>
      <c r="E382" s="492"/>
    </row>
    <row r="383" spans="1:5" ht="18">
      <c r="A383" s="480">
        <v>150</v>
      </c>
      <c r="B383" s="205" t="s">
        <v>644</v>
      </c>
      <c r="C383" s="162" t="s">
        <v>659</v>
      </c>
      <c r="D383" s="482" t="s">
        <v>670</v>
      </c>
      <c r="E383" s="492"/>
    </row>
    <row r="384" spans="1:5" ht="18" thickBot="1">
      <c r="A384" s="503"/>
      <c r="B384" s="206" t="s">
        <v>645</v>
      </c>
      <c r="C384" s="160" t="s">
        <v>660</v>
      </c>
      <c r="D384" s="483"/>
      <c r="E384" s="492"/>
    </row>
    <row r="385" spans="1:5" ht="18">
      <c r="A385" s="480">
        <v>151</v>
      </c>
      <c r="B385" s="164" t="s">
        <v>646</v>
      </c>
      <c r="C385" s="159" t="s">
        <v>661</v>
      </c>
      <c r="D385" s="482" t="s">
        <v>670</v>
      </c>
      <c r="E385" s="492"/>
    </row>
    <row r="386" spans="1:5" ht="18">
      <c r="A386" s="503"/>
      <c r="B386" s="165" t="s">
        <v>647</v>
      </c>
      <c r="C386" s="162" t="s">
        <v>662</v>
      </c>
      <c r="D386" s="487"/>
      <c r="E386" s="492"/>
    </row>
    <row r="387" spans="1:5" ht="18" thickBot="1">
      <c r="A387" s="481"/>
      <c r="B387" s="166" t="s">
        <v>648</v>
      </c>
      <c r="C387" s="160" t="s">
        <v>663</v>
      </c>
      <c r="D387" s="483"/>
      <c r="E387" s="492"/>
    </row>
    <row r="388" spans="1:5" ht="18">
      <c r="A388" s="480">
        <v>152</v>
      </c>
      <c r="B388" s="164" t="s">
        <v>649</v>
      </c>
      <c r="C388" s="159" t="s">
        <v>664</v>
      </c>
      <c r="D388" s="482" t="s">
        <v>671</v>
      </c>
      <c r="E388" s="492"/>
    </row>
    <row r="389" spans="1:5" ht="18" thickBot="1">
      <c r="A389" s="481"/>
      <c r="B389" s="166" t="s">
        <v>650</v>
      </c>
      <c r="C389" s="160" t="s">
        <v>665</v>
      </c>
      <c r="D389" s="483"/>
      <c r="E389" s="492"/>
    </row>
    <row r="390" spans="1:5" ht="18">
      <c r="A390" s="480">
        <v>153</v>
      </c>
      <c r="B390" s="164" t="s">
        <v>651</v>
      </c>
      <c r="C390" s="159" t="s">
        <v>666</v>
      </c>
      <c r="D390" s="482" t="s">
        <v>672</v>
      </c>
      <c r="E390" s="492"/>
    </row>
    <row r="391" spans="1:5" ht="18" thickBot="1">
      <c r="A391" s="481"/>
      <c r="B391" s="166" t="s">
        <v>652</v>
      </c>
      <c r="C391" s="160" t="s">
        <v>667</v>
      </c>
      <c r="D391" s="483"/>
      <c r="E391" s="493"/>
    </row>
    <row r="392" spans="1:5" ht="15">
      <c r="A392" s="380">
        <v>154</v>
      </c>
      <c r="B392" s="520" t="s">
        <v>674</v>
      </c>
      <c r="C392" s="168" t="s">
        <v>690</v>
      </c>
      <c r="D392" s="524" t="s">
        <v>167</v>
      </c>
      <c r="E392" s="527" t="s">
        <v>752</v>
      </c>
    </row>
    <row r="393" spans="1:5" ht="15">
      <c r="A393" s="384"/>
      <c r="B393" s="505"/>
      <c r="C393" s="169" t="s">
        <v>691</v>
      </c>
      <c r="D393" s="525"/>
      <c r="E393" s="528"/>
    </row>
    <row r="394" spans="1:5" ht="15.75" thickBot="1">
      <c r="A394" s="381"/>
      <c r="B394" s="510"/>
      <c r="C394" s="170" t="s">
        <v>692</v>
      </c>
      <c r="D394" s="526"/>
      <c r="E394" s="528"/>
    </row>
    <row r="395" spans="1:5" ht="15">
      <c r="A395" s="380">
        <v>155</v>
      </c>
      <c r="B395" s="504" t="s">
        <v>675</v>
      </c>
      <c r="C395" s="168" t="s">
        <v>693</v>
      </c>
      <c r="D395" s="524" t="s">
        <v>738</v>
      </c>
      <c r="E395" s="528"/>
    </row>
    <row r="396" spans="1:5" ht="15">
      <c r="A396" s="384"/>
      <c r="B396" s="505"/>
      <c r="C396" s="169" t="s">
        <v>694</v>
      </c>
      <c r="D396" s="525"/>
      <c r="E396" s="528"/>
    </row>
    <row r="397" spans="1:5" ht="15.75" thickBot="1">
      <c r="A397" s="381"/>
      <c r="B397" s="510"/>
      <c r="C397" s="170" t="s">
        <v>695</v>
      </c>
      <c r="D397" s="526"/>
      <c r="E397" s="528"/>
    </row>
    <row r="398" spans="1:5" ht="15">
      <c r="A398" s="380">
        <v>156</v>
      </c>
      <c r="B398" s="504" t="s">
        <v>676</v>
      </c>
      <c r="C398" s="168" t="s">
        <v>696</v>
      </c>
      <c r="D398" s="524" t="s">
        <v>739</v>
      </c>
      <c r="E398" s="528"/>
    </row>
    <row r="399" spans="1:5" ht="15.75" thickBot="1">
      <c r="A399" s="381"/>
      <c r="B399" s="510"/>
      <c r="C399" s="170" t="s">
        <v>697</v>
      </c>
      <c r="D399" s="526"/>
      <c r="E399" s="528"/>
    </row>
    <row r="400" spans="1:5" ht="15">
      <c r="A400" s="380">
        <v>157</v>
      </c>
      <c r="B400" s="504" t="s">
        <v>676</v>
      </c>
      <c r="C400" s="168" t="s">
        <v>698</v>
      </c>
      <c r="D400" s="524" t="s">
        <v>607</v>
      </c>
      <c r="E400" s="528"/>
    </row>
    <row r="401" spans="1:5" ht="15.75" thickBot="1">
      <c r="A401" s="381"/>
      <c r="B401" s="510"/>
      <c r="C401" s="170" t="s">
        <v>699</v>
      </c>
      <c r="D401" s="526"/>
      <c r="E401" s="528"/>
    </row>
    <row r="402" spans="1:5" ht="15">
      <c r="A402" s="380">
        <v>158</v>
      </c>
      <c r="B402" s="504" t="s">
        <v>677</v>
      </c>
      <c r="C402" s="168" t="s">
        <v>700</v>
      </c>
      <c r="D402" s="524" t="s">
        <v>740</v>
      </c>
      <c r="E402" s="528"/>
    </row>
    <row r="403" spans="1:5" ht="15">
      <c r="A403" s="384"/>
      <c r="B403" s="505"/>
      <c r="C403" s="169" t="s">
        <v>701</v>
      </c>
      <c r="D403" s="525"/>
      <c r="E403" s="528"/>
    </row>
    <row r="404" spans="1:5" ht="15.75" thickBot="1">
      <c r="A404" s="381"/>
      <c r="B404" s="510"/>
      <c r="C404" s="170" t="s">
        <v>702</v>
      </c>
      <c r="D404" s="526"/>
      <c r="E404" s="528"/>
    </row>
    <row r="405" spans="1:5" ht="15">
      <c r="A405" s="380">
        <v>159</v>
      </c>
      <c r="B405" s="504" t="s">
        <v>678</v>
      </c>
      <c r="C405" s="168" t="s">
        <v>703</v>
      </c>
      <c r="D405" s="524" t="s">
        <v>741</v>
      </c>
      <c r="E405" s="528"/>
    </row>
    <row r="406" spans="1:5" ht="15">
      <c r="A406" s="384"/>
      <c r="B406" s="505"/>
      <c r="C406" s="169" t="s">
        <v>704</v>
      </c>
      <c r="D406" s="525"/>
      <c r="E406" s="528"/>
    </row>
    <row r="407" spans="1:5" ht="15.75" thickBot="1">
      <c r="A407" s="381"/>
      <c r="B407" s="510"/>
      <c r="C407" s="170" t="s">
        <v>705</v>
      </c>
      <c r="D407" s="526"/>
      <c r="E407" s="528"/>
    </row>
    <row r="408" spans="1:5" ht="15">
      <c r="A408" s="380">
        <v>160</v>
      </c>
      <c r="B408" s="504" t="s">
        <v>679</v>
      </c>
      <c r="C408" s="168" t="s">
        <v>706</v>
      </c>
      <c r="D408" s="507" t="s">
        <v>742</v>
      </c>
      <c r="E408" s="528"/>
    </row>
    <row r="409" spans="1:5" ht="15">
      <c r="A409" s="384"/>
      <c r="B409" s="505"/>
      <c r="C409" s="169" t="s">
        <v>707</v>
      </c>
      <c r="D409" s="508"/>
      <c r="E409" s="528"/>
    </row>
    <row r="410" spans="1:5" ht="15.75" thickBot="1">
      <c r="A410" s="381"/>
      <c r="B410" s="510"/>
      <c r="C410" s="170" t="s">
        <v>708</v>
      </c>
      <c r="D410" s="509"/>
      <c r="E410" s="528"/>
    </row>
    <row r="411" spans="1:5" ht="15">
      <c r="A411" s="380">
        <v>161</v>
      </c>
      <c r="B411" s="504" t="s">
        <v>680</v>
      </c>
      <c r="C411" s="168" t="s">
        <v>709</v>
      </c>
      <c r="D411" s="507" t="s">
        <v>743</v>
      </c>
      <c r="E411" s="528"/>
    </row>
    <row r="412" spans="1:5" ht="15">
      <c r="A412" s="384"/>
      <c r="B412" s="505"/>
      <c r="C412" s="169" t="s">
        <v>710</v>
      </c>
      <c r="D412" s="508"/>
      <c r="E412" s="528"/>
    </row>
    <row r="413" spans="1:5" ht="15.75" thickBot="1">
      <c r="A413" s="381"/>
      <c r="B413" s="510"/>
      <c r="C413" s="170" t="s">
        <v>711</v>
      </c>
      <c r="D413" s="509"/>
      <c r="E413" s="528"/>
    </row>
    <row r="414" spans="1:5" ht="15">
      <c r="A414" s="380">
        <v>162</v>
      </c>
      <c r="B414" s="504" t="s">
        <v>681</v>
      </c>
      <c r="C414" s="168" t="s">
        <v>712</v>
      </c>
      <c r="D414" s="507" t="s">
        <v>744</v>
      </c>
      <c r="E414" s="528"/>
    </row>
    <row r="415" spans="1:5" ht="15">
      <c r="A415" s="384"/>
      <c r="B415" s="505"/>
      <c r="C415" s="169" t="s">
        <v>713</v>
      </c>
      <c r="D415" s="508"/>
      <c r="E415" s="528"/>
    </row>
    <row r="416" spans="1:5" ht="18" thickBot="1">
      <c r="A416" s="381"/>
      <c r="B416" s="510"/>
      <c r="C416" s="173"/>
      <c r="D416" s="509"/>
      <c r="E416" s="528"/>
    </row>
    <row r="417" spans="1:5" ht="15">
      <c r="A417" s="380">
        <v>163</v>
      </c>
      <c r="B417" s="504" t="s">
        <v>682</v>
      </c>
      <c r="C417" s="168" t="s">
        <v>714</v>
      </c>
      <c r="D417" s="507" t="s">
        <v>739</v>
      </c>
      <c r="E417" s="528"/>
    </row>
    <row r="418" spans="1:5" ht="15">
      <c r="A418" s="384"/>
      <c r="B418" s="505"/>
      <c r="C418" s="169" t="s">
        <v>715</v>
      </c>
      <c r="D418" s="508"/>
      <c r="E418" s="528"/>
    </row>
    <row r="419" spans="1:5" ht="15.75" thickBot="1">
      <c r="A419" s="381"/>
      <c r="B419" s="510"/>
      <c r="C419" s="170" t="s">
        <v>716</v>
      </c>
      <c r="D419" s="509"/>
      <c r="E419" s="528"/>
    </row>
    <row r="420" spans="1:5" ht="15">
      <c r="A420" s="380">
        <v>164</v>
      </c>
      <c r="B420" s="504" t="s">
        <v>683</v>
      </c>
      <c r="C420" s="174" t="s">
        <v>717</v>
      </c>
      <c r="D420" s="507" t="s">
        <v>745</v>
      </c>
      <c r="E420" s="528"/>
    </row>
    <row r="421" spans="1:5" ht="15">
      <c r="A421" s="384"/>
      <c r="B421" s="505"/>
      <c r="C421" s="169" t="s">
        <v>718</v>
      </c>
      <c r="D421" s="508"/>
      <c r="E421" s="528"/>
    </row>
    <row r="422" spans="1:5" ht="15.75" thickBot="1">
      <c r="A422" s="381"/>
      <c r="B422" s="510"/>
      <c r="C422" s="170" t="s">
        <v>719</v>
      </c>
      <c r="D422" s="509"/>
      <c r="E422" s="528"/>
    </row>
    <row r="423" spans="1:5" ht="15">
      <c r="A423" s="380">
        <v>165</v>
      </c>
      <c r="B423" s="504" t="s">
        <v>684</v>
      </c>
      <c r="C423" s="168" t="s">
        <v>720</v>
      </c>
      <c r="D423" s="507" t="s">
        <v>746</v>
      </c>
      <c r="E423" s="528"/>
    </row>
    <row r="424" spans="1:5" ht="15">
      <c r="A424" s="384"/>
      <c r="B424" s="505"/>
      <c r="C424" s="169" t="s">
        <v>721</v>
      </c>
      <c r="D424" s="508"/>
      <c r="E424" s="528"/>
    </row>
    <row r="425" spans="1:5" ht="15.75" thickBot="1">
      <c r="A425" s="381"/>
      <c r="B425" s="510"/>
      <c r="C425" s="170" t="s">
        <v>722</v>
      </c>
      <c r="D425" s="509"/>
      <c r="E425" s="528"/>
    </row>
    <row r="426" spans="1:5" ht="15">
      <c r="A426" s="380">
        <v>166</v>
      </c>
      <c r="B426" s="504" t="s">
        <v>685</v>
      </c>
      <c r="C426" s="168" t="s">
        <v>723</v>
      </c>
      <c r="D426" s="507" t="s">
        <v>747</v>
      </c>
      <c r="E426" s="528"/>
    </row>
    <row r="427" spans="1:5" ht="15">
      <c r="A427" s="384"/>
      <c r="B427" s="505"/>
      <c r="C427" s="169" t="s">
        <v>724</v>
      </c>
      <c r="D427" s="508"/>
      <c r="E427" s="528"/>
    </row>
    <row r="428" spans="1:5" ht="15.75" thickBot="1">
      <c r="A428" s="381"/>
      <c r="B428" s="510"/>
      <c r="C428" s="170" t="s">
        <v>725</v>
      </c>
      <c r="D428" s="509"/>
      <c r="E428" s="528"/>
    </row>
    <row r="429" spans="1:5" ht="15">
      <c r="A429" s="380">
        <v>167</v>
      </c>
      <c r="B429" s="504" t="s">
        <v>686</v>
      </c>
      <c r="C429" s="168" t="s">
        <v>726</v>
      </c>
      <c r="D429" s="507" t="s">
        <v>748</v>
      </c>
      <c r="E429" s="528"/>
    </row>
    <row r="430" spans="1:5" ht="15">
      <c r="A430" s="384"/>
      <c r="B430" s="505"/>
      <c r="C430" s="169" t="s">
        <v>727</v>
      </c>
      <c r="D430" s="508"/>
      <c r="E430" s="528"/>
    </row>
    <row r="431" spans="1:5" ht="15.75" thickBot="1">
      <c r="A431" s="381"/>
      <c r="B431" s="510"/>
      <c r="C431" s="170" t="s">
        <v>728</v>
      </c>
      <c r="D431" s="509"/>
      <c r="E431" s="528"/>
    </row>
    <row r="432" spans="1:5" ht="15">
      <c r="A432" s="380">
        <v>168</v>
      </c>
      <c r="B432" s="504" t="s">
        <v>687</v>
      </c>
      <c r="C432" s="168" t="s">
        <v>729</v>
      </c>
      <c r="D432" s="507" t="s">
        <v>749</v>
      </c>
      <c r="E432" s="528"/>
    </row>
    <row r="433" spans="1:5" ht="15">
      <c r="A433" s="384"/>
      <c r="B433" s="505"/>
      <c r="C433" s="169" t="s">
        <v>730</v>
      </c>
      <c r="D433" s="508"/>
      <c r="E433" s="528"/>
    </row>
    <row r="434" spans="1:5" ht="15.75" thickBot="1">
      <c r="A434" s="381"/>
      <c r="B434" s="510"/>
      <c r="C434" s="170" t="s">
        <v>731</v>
      </c>
      <c r="D434" s="509"/>
      <c r="E434" s="528"/>
    </row>
    <row r="435" spans="1:5" ht="15">
      <c r="A435" s="380">
        <v>169</v>
      </c>
      <c r="B435" s="504" t="s">
        <v>688</v>
      </c>
      <c r="C435" s="168" t="s">
        <v>732</v>
      </c>
      <c r="D435" s="507" t="s">
        <v>794</v>
      </c>
      <c r="E435" s="528"/>
    </row>
    <row r="436" spans="1:5" ht="15">
      <c r="A436" s="384"/>
      <c r="B436" s="505"/>
      <c r="C436" s="169" t="s">
        <v>733</v>
      </c>
      <c r="D436" s="508"/>
      <c r="E436" s="528"/>
    </row>
    <row r="437" spans="1:5" ht="15.75" thickBot="1">
      <c r="A437" s="381"/>
      <c r="B437" s="510"/>
      <c r="C437" s="170" t="s">
        <v>734</v>
      </c>
      <c r="D437" s="509"/>
      <c r="E437" s="528"/>
    </row>
    <row r="438" spans="1:5" ht="15">
      <c r="A438" s="380">
        <v>170</v>
      </c>
      <c r="B438" s="504" t="s">
        <v>689</v>
      </c>
      <c r="C438" s="168" t="s">
        <v>735</v>
      </c>
      <c r="D438" s="507" t="s">
        <v>751</v>
      </c>
      <c r="E438" s="528"/>
    </row>
    <row r="439" spans="1:5" ht="15">
      <c r="A439" s="384"/>
      <c r="B439" s="505"/>
      <c r="C439" s="169" t="s">
        <v>736</v>
      </c>
      <c r="D439" s="508"/>
      <c r="E439" s="528"/>
    </row>
    <row r="440" spans="1:5" ht="15.75" thickBot="1">
      <c r="A440" s="381"/>
      <c r="B440" s="506"/>
      <c r="C440" s="170" t="s">
        <v>737</v>
      </c>
      <c r="D440" s="509"/>
      <c r="E440" s="529"/>
    </row>
    <row r="441" spans="1:5" ht="18">
      <c r="A441" s="320">
        <v>171</v>
      </c>
      <c r="B441" s="517" t="s">
        <v>796</v>
      </c>
      <c r="C441" s="139" t="s">
        <v>797</v>
      </c>
      <c r="D441" s="511" t="s">
        <v>795</v>
      </c>
      <c r="E441" s="514" t="s">
        <v>913</v>
      </c>
    </row>
    <row r="442" spans="1:5" ht="18">
      <c r="A442" s="321"/>
      <c r="B442" s="518"/>
      <c r="C442" s="140" t="s">
        <v>798</v>
      </c>
      <c r="D442" s="512"/>
      <c r="E442" s="515"/>
    </row>
    <row r="443" spans="1:5" ht="18" thickBot="1">
      <c r="A443" s="322"/>
      <c r="B443" s="519"/>
      <c r="C443" s="141" t="s">
        <v>799</v>
      </c>
      <c r="D443" s="513"/>
      <c r="E443" s="515"/>
    </row>
    <row r="444" spans="1:5" ht="18">
      <c r="A444" s="320">
        <v>172</v>
      </c>
      <c r="B444" s="517" t="s">
        <v>801</v>
      </c>
      <c r="C444" s="139" t="s">
        <v>802</v>
      </c>
      <c r="D444" s="511" t="s">
        <v>795</v>
      </c>
      <c r="E444" s="515"/>
    </row>
    <row r="445" spans="1:5" ht="18">
      <c r="A445" s="321"/>
      <c r="B445" s="518"/>
      <c r="C445" s="140" t="s">
        <v>803</v>
      </c>
      <c r="D445" s="512"/>
      <c r="E445" s="515"/>
    </row>
    <row r="446" spans="1:5" ht="18">
      <c r="A446" s="321"/>
      <c r="B446" s="518"/>
      <c r="C446" s="140" t="s">
        <v>804</v>
      </c>
      <c r="D446" s="512"/>
      <c r="E446" s="515"/>
    </row>
    <row r="447" spans="1:5" ht="18" thickBot="1">
      <c r="A447" s="322"/>
      <c r="B447" s="519"/>
      <c r="C447" s="157" t="s">
        <v>805</v>
      </c>
      <c r="D447" s="513"/>
      <c r="E447" s="515"/>
    </row>
    <row r="448" spans="1:5" ht="18">
      <c r="A448" s="320">
        <v>173</v>
      </c>
      <c r="B448" s="517" t="s">
        <v>807</v>
      </c>
      <c r="C448" s="139" t="s">
        <v>808</v>
      </c>
      <c r="D448" s="511" t="s">
        <v>800</v>
      </c>
      <c r="E448" s="515"/>
    </row>
    <row r="449" spans="1:5" ht="18">
      <c r="A449" s="321"/>
      <c r="B449" s="518"/>
      <c r="C449" s="140" t="s">
        <v>809</v>
      </c>
      <c r="D449" s="512"/>
      <c r="E449" s="515"/>
    </row>
    <row r="450" spans="1:5" ht="18" thickBot="1">
      <c r="A450" s="322"/>
      <c r="B450" s="519"/>
      <c r="C450" s="141" t="s">
        <v>810</v>
      </c>
      <c r="D450" s="513"/>
      <c r="E450" s="515"/>
    </row>
    <row r="451" spans="1:5" ht="18">
      <c r="A451" s="320">
        <v>174</v>
      </c>
      <c r="B451" s="517" t="s">
        <v>811</v>
      </c>
      <c r="C451" s="139" t="s">
        <v>812</v>
      </c>
      <c r="D451" s="511" t="s">
        <v>806</v>
      </c>
      <c r="E451" s="515"/>
    </row>
    <row r="452" spans="1:5" ht="18">
      <c r="A452" s="321"/>
      <c r="B452" s="518"/>
      <c r="C452" s="140" t="s">
        <v>813</v>
      </c>
      <c r="D452" s="512"/>
      <c r="E452" s="515"/>
    </row>
    <row r="453" spans="1:5" ht="18" thickBot="1">
      <c r="A453" s="322"/>
      <c r="B453" s="519"/>
      <c r="C453" s="141" t="s">
        <v>814</v>
      </c>
      <c r="D453" s="513"/>
      <c r="E453" s="515"/>
    </row>
    <row r="454" spans="1:5" ht="18">
      <c r="A454" s="320">
        <v>175</v>
      </c>
      <c r="B454" s="517" t="s">
        <v>815</v>
      </c>
      <c r="C454" s="139" t="s">
        <v>817</v>
      </c>
      <c r="D454" s="511" t="s">
        <v>816</v>
      </c>
      <c r="E454" s="515"/>
    </row>
    <row r="455" spans="1:5" ht="18">
      <c r="A455" s="321"/>
      <c r="B455" s="518"/>
      <c r="C455" s="140" t="s">
        <v>818</v>
      </c>
      <c r="D455" s="512"/>
      <c r="E455" s="515"/>
    </row>
    <row r="456" spans="1:5" ht="18" thickBot="1">
      <c r="A456" s="322"/>
      <c r="B456" s="519"/>
      <c r="C456" s="141" t="s">
        <v>819</v>
      </c>
      <c r="D456" s="513"/>
      <c r="E456" s="515"/>
    </row>
    <row r="457" spans="1:5" ht="18">
      <c r="A457" s="320">
        <v>176</v>
      </c>
      <c r="B457" s="517" t="s">
        <v>821</v>
      </c>
      <c r="C457" s="139" t="s">
        <v>823</v>
      </c>
      <c r="D457" s="511" t="s">
        <v>822</v>
      </c>
      <c r="E457" s="515"/>
    </row>
    <row r="458" spans="1:5" ht="18">
      <c r="A458" s="321"/>
      <c r="B458" s="518"/>
      <c r="C458" s="140" t="s">
        <v>824</v>
      </c>
      <c r="D458" s="512"/>
      <c r="E458" s="515"/>
    </row>
    <row r="459" spans="1:5" ht="18" thickBot="1">
      <c r="A459" s="322"/>
      <c r="B459" s="519"/>
      <c r="C459" s="141" t="s">
        <v>825</v>
      </c>
      <c r="D459" s="513"/>
      <c r="E459" s="515"/>
    </row>
    <row r="460" spans="1:5" ht="18">
      <c r="A460" s="320">
        <v>177</v>
      </c>
      <c r="B460" s="517" t="s">
        <v>826</v>
      </c>
      <c r="C460" s="139" t="s">
        <v>827</v>
      </c>
      <c r="D460" s="511" t="s">
        <v>820</v>
      </c>
      <c r="E460" s="515"/>
    </row>
    <row r="461" spans="1:5" ht="18">
      <c r="A461" s="321"/>
      <c r="B461" s="518"/>
      <c r="C461" s="140" t="s">
        <v>828</v>
      </c>
      <c r="D461" s="512"/>
      <c r="E461" s="515"/>
    </row>
    <row r="462" spans="1:5" ht="18" thickBot="1">
      <c r="A462" s="322"/>
      <c r="B462" s="519"/>
      <c r="C462" s="141" t="s">
        <v>829</v>
      </c>
      <c r="D462" s="513"/>
      <c r="E462" s="515"/>
    </row>
    <row r="463" spans="1:5" ht="18">
      <c r="A463" s="320">
        <v>178</v>
      </c>
      <c r="B463" s="517" t="s">
        <v>830</v>
      </c>
      <c r="C463" s="139" t="s">
        <v>831</v>
      </c>
      <c r="D463" s="511" t="s">
        <v>537</v>
      </c>
      <c r="E463" s="515"/>
    </row>
    <row r="464" spans="1:5" ht="18">
      <c r="A464" s="321"/>
      <c r="B464" s="518"/>
      <c r="C464" s="140" t="s">
        <v>832</v>
      </c>
      <c r="D464" s="512"/>
      <c r="E464" s="515"/>
    </row>
    <row r="465" spans="1:5" ht="18" thickBot="1">
      <c r="A465" s="322"/>
      <c r="B465" s="519"/>
      <c r="C465" s="141" t="s">
        <v>833</v>
      </c>
      <c r="D465" s="513"/>
      <c r="E465" s="515"/>
    </row>
    <row r="466" spans="1:5" ht="18">
      <c r="A466" s="320">
        <v>179</v>
      </c>
      <c r="B466" s="517" t="s">
        <v>834</v>
      </c>
      <c r="C466" s="139" t="s">
        <v>836</v>
      </c>
      <c r="D466" s="511" t="s">
        <v>835</v>
      </c>
      <c r="E466" s="515"/>
    </row>
    <row r="467" spans="1:5" ht="18">
      <c r="A467" s="321"/>
      <c r="B467" s="518"/>
      <c r="C467" s="140" t="s">
        <v>837</v>
      </c>
      <c r="D467" s="512"/>
      <c r="E467" s="515"/>
    </row>
    <row r="468" spans="1:5" ht="18" thickBot="1">
      <c r="A468" s="322"/>
      <c r="B468" s="519"/>
      <c r="C468" s="141" t="s">
        <v>838</v>
      </c>
      <c r="D468" s="513"/>
      <c r="E468" s="515"/>
    </row>
    <row r="469" spans="1:5" ht="18">
      <c r="A469" s="320">
        <v>180</v>
      </c>
      <c r="B469" s="517" t="s">
        <v>839</v>
      </c>
      <c r="C469" s="139" t="s">
        <v>841</v>
      </c>
      <c r="D469" s="337" t="s">
        <v>840</v>
      </c>
      <c r="E469" s="515"/>
    </row>
    <row r="470" spans="1:5" ht="18">
      <c r="A470" s="321"/>
      <c r="B470" s="518"/>
      <c r="C470" s="140" t="s">
        <v>842</v>
      </c>
      <c r="D470" s="327"/>
      <c r="E470" s="515"/>
    </row>
    <row r="471" spans="1:5" ht="18" thickBot="1">
      <c r="A471" s="322"/>
      <c r="B471" s="519"/>
      <c r="C471" s="141" t="s">
        <v>843</v>
      </c>
      <c r="D471" s="530"/>
      <c r="E471" s="515"/>
    </row>
    <row r="472" spans="1:5" ht="18">
      <c r="A472" s="320">
        <v>181</v>
      </c>
      <c r="B472" s="517" t="s">
        <v>844</v>
      </c>
      <c r="C472" s="139" t="s">
        <v>846</v>
      </c>
      <c r="D472" s="337" t="s">
        <v>845</v>
      </c>
      <c r="E472" s="515"/>
    </row>
    <row r="473" spans="1:5" ht="18">
      <c r="A473" s="321"/>
      <c r="B473" s="518"/>
      <c r="C473" s="140" t="s">
        <v>847</v>
      </c>
      <c r="D473" s="327"/>
      <c r="E473" s="515"/>
    </row>
    <row r="474" spans="1:5" ht="18" thickBot="1">
      <c r="A474" s="322"/>
      <c r="B474" s="519"/>
      <c r="C474" s="141" t="s">
        <v>848</v>
      </c>
      <c r="D474" s="530"/>
      <c r="E474" s="515"/>
    </row>
    <row r="475" spans="1:5" ht="18">
      <c r="A475" s="320">
        <v>182</v>
      </c>
      <c r="B475" s="517" t="s">
        <v>850</v>
      </c>
      <c r="C475" s="139" t="s">
        <v>851</v>
      </c>
      <c r="D475" s="511" t="s">
        <v>849</v>
      </c>
      <c r="E475" s="515"/>
    </row>
    <row r="476" spans="1:5" ht="18">
      <c r="A476" s="321"/>
      <c r="B476" s="518"/>
      <c r="C476" s="140" t="s">
        <v>852</v>
      </c>
      <c r="D476" s="512"/>
      <c r="E476" s="515"/>
    </row>
    <row r="477" spans="1:5" ht="18" thickBot="1">
      <c r="A477" s="322"/>
      <c r="B477" s="519"/>
      <c r="C477" s="141" t="s">
        <v>853</v>
      </c>
      <c r="D477" s="513"/>
      <c r="E477" s="515"/>
    </row>
    <row r="478" spans="1:5" ht="18">
      <c r="A478" s="320">
        <v>183</v>
      </c>
      <c r="B478" s="517" t="s">
        <v>854</v>
      </c>
      <c r="C478" s="139" t="s">
        <v>856</v>
      </c>
      <c r="D478" s="337" t="s">
        <v>855</v>
      </c>
      <c r="E478" s="515"/>
    </row>
    <row r="479" spans="1:5" ht="18">
      <c r="A479" s="321"/>
      <c r="B479" s="518"/>
      <c r="C479" s="140" t="s">
        <v>857</v>
      </c>
      <c r="D479" s="327"/>
      <c r="E479" s="515"/>
    </row>
    <row r="480" spans="1:5" ht="18" thickBot="1">
      <c r="A480" s="322"/>
      <c r="B480" s="519"/>
      <c r="C480" s="141" t="s">
        <v>858</v>
      </c>
      <c r="D480" s="530"/>
      <c r="E480" s="515"/>
    </row>
    <row r="481" spans="1:5" ht="18">
      <c r="A481" s="320">
        <v>184</v>
      </c>
      <c r="B481" s="517" t="s">
        <v>860</v>
      </c>
      <c r="C481" s="139" t="s">
        <v>861</v>
      </c>
      <c r="D481" s="337" t="s">
        <v>859</v>
      </c>
      <c r="E481" s="515"/>
    </row>
    <row r="482" spans="1:5" ht="18">
      <c r="A482" s="321"/>
      <c r="B482" s="518"/>
      <c r="C482" s="140" t="s">
        <v>862</v>
      </c>
      <c r="D482" s="327"/>
      <c r="E482" s="515"/>
    </row>
    <row r="483" spans="1:5" ht="18">
      <c r="A483" s="321"/>
      <c r="B483" s="518"/>
      <c r="C483" s="140" t="s">
        <v>863</v>
      </c>
      <c r="D483" s="327"/>
      <c r="E483" s="515"/>
    </row>
    <row r="484" spans="1:5" ht="18" thickBot="1">
      <c r="A484" s="322"/>
      <c r="B484" s="519"/>
      <c r="C484" s="157" t="s">
        <v>864</v>
      </c>
      <c r="D484" s="530"/>
      <c r="E484" s="515"/>
    </row>
    <row r="485" spans="1:5" ht="18">
      <c r="A485" s="320">
        <v>185</v>
      </c>
      <c r="B485" s="517" t="s">
        <v>865</v>
      </c>
      <c r="C485" s="139" t="s">
        <v>867</v>
      </c>
      <c r="D485" s="337" t="s">
        <v>866</v>
      </c>
      <c r="E485" s="515"/>
    </row>
    <row r="486" spans="1:5" ht="18">
      <c r="A486" s="321"/>
      <c r="B486" s="518"/>
      <c r="C486" s="140" t="s">
        <v>868</v>
      </c>
      <c r="D486" s="327"/>
      <c r="E486" s="515"/>
    </row>
    <row r="487" spans="1:5" ht="18" thickBot="1">
      <c r="A487" s="322"/>
      <c r="B487" s="519"/>
      <c r="C487" s="141" t="s">
        <v>869</v>
      </c>
      <c r="D487" s="530"/>
      <c r="E487" s="515"/>
    </row>
    <row r="488" spans="1:5" ht="18">
      <c r="A488" s="320">
        <v>186</v>
      </c>
      <c r="B488" s="517" t="s">
        <v>870</v>
      </c>
      <c r="C488" s="139" t="s">
        <v>871</v>
      </c>
      <c r="D488" s="337" t="s">
        <v>866</v>
      </c>
      <c r="E488" s="515"/>
    </row>
    <row r="489" spans="1:5" ht="18">
      <c r="A489" s="321"/>
      <c r="B489" s="518"/>
      <c r="C489" s="140" t="s">
        <v>872</v>
      </c>
      <c r="D489" s="327"/>
      <c r="E489" s="515"/>
    </row>
    <row r="490" spans="1:5" ht="18" thickBot="1">
      <c r="A490" s="322"/>
      <c r="B490" s="519"/>
      <c r="C490" s="141" t="s">
        <v>873</v>
      </c>
      <c r="D490" s="530"/>
      <c r="E490" s="515"/>
    </row>
    <row r="491" spans="1:5" ht="18">
      <c r="A491" s="320">
        <v>187</v>
      </c>
      <c r="B491" s="517" t="s">
        <v>874</v>
      </c>
      <c r="C491" s="139" t="s">
        <v>876</v>
      </c>
      <c r="D491" s="337" t="s">
        <v>875</v>
      </c>
      <c r="E491" s="515"/>
    </row>
    <row r="492" spans="1:5" ht="18">
      <c r="A492" s="321"/>
      <c r="B492" s="518"/>
      <c r="C492" s="140" t="s">
        <v>877</v>
      </c>
      <c r="D492" s="327"/>
      <c r="E492" s="515"/>
    </row>
    <row r="493" spans="1:5" ht="18" thickBot="1">
      <c r="A493" s="322"/>
      <c r="B493" s="519"/>
      <c r="C493" s="141" t="s">
        <v>878</v>
      </c>
      <c r="D493" s="530"/>
      <c r="E493" s="515"/>
    </row>
    <row r="494" spans="1:5" ht="18">
      <c r="A494" s="320">
        <v>188</v>
      </c>
      <c r="B494" s="517" t="s">
        <v>879</v>
      </c>
      <c r="C494" s="139" t="s">
        <v>881</v>
      </c>
      <c r="D494" s="337" t="s">
        <v>880</v>
      </c>
      <c r="E494" s="515"/>
    </row>
    <row r="495" spans="1:5" ht="18">
      <c r="A495" s="321"/>
      <c r="B495" s="518"/>
      <c r="C495" s="140" t="s">
        <v>882</v>
      </c>
      <c r="D495" s="327"/>
      <c r="E495" s="515"/>
    </row>
    <row r="496" spans="1:5" ht="18" thickBot="1">
      <c r="A496" s="322"/>
      <c r="B496" s="519"/>
      <c r="C496" s="141" t="s">
        <v>883</v>
      </c>
      <c r="D496" s="530"/>
      <c r="E496" s="515"/>
    </row>
    <row r="497" spans="1:5" ht="18">
      <c r="A497" s="320">
        <v>189</v>
      </c>
      <c r="B497" s="517" t="s">
        <v>885</v>
      </c>
      <c r="C497" s="139" t="s">
        <v>886</v>
      </c>
      <c r="D497" s="511" t="s">
        <v>884</v>
      </c>
      <c r="E497" s="515"/>
    </row>
    <row r="498" spans="1:5" ht="18">
      <c r="A498" s="321"/>
      <c r="B498" s="518"/>
      <c r="C498" s="140" t="s">
        <v>887</v>
      </c>
      <c r="D498" s="512"/>
      <c r="E498" s="515"/>
    </row>
    <row r="499" spans="1:5" ht="18" thickBot="1">
      <c r="A499" s="322"/>
      <c r="B499" s="519"/>
      <c r="C499" s="141" t="s">
        <v>888</v>
      </c>
      <c r="D499" s="513"/>
      <c r="E499" s="515"/>
    </row>
    <row r="500" spans="1:5" ht="18">
      <c r="A500" s="320">
        <v>190</v>
      </c>
      <c r="B500" s="517" t="s">
        <v>889</v>
      </c>
      <c r="C500" s="139" t="s">
        <v>890</v>
      </c>
      <c r="D500" s="511" t="s">
        <v>884</v>
      </c>
      <c r="E500" s="515"/>
    </row>
    <row r="501" spans="1:5" ht="18">
      <c r="A501" s="321"/>
      <c r="B501" s="518"/>
      <c r="C501" s="140" t="s">
        <v>891</v>
      </c>
      <c r="D501" s="512"/>
      <c r="E501" s="515"/>
    </row>
    <row r="502" spans="1:5" ht="18" thickBot="1">
      <c r="A502" s="322"/>
      <c r="B502" s="519"/>
      <c r="C502" s="141" t="s">
        <v>892</v>
      </c>
      <c r="D502" s="513"/>
      <c r="E502" s="515"/>
    </row>
    <row r="503" spans="1:5" ht="18">
      <c r="A503" s="320">
        <v>191</v>
      </c>
      <c r="B503" s="517" t="s">
        <v>893</v>
      </c>
      <c r="C503" s="139" t="s">
        <v>895</v>
      </c>
      <c r="D503" s="337" t="s">
        <v>894</v>
      </c>
      <c r="E503" s="515"/>
    </row>
    <row r="504" spans="1:5" ht="18">
      <c r="A504" s="321"/>
      <c r="B504" s="518"/>
      <c r="C504" s="140" t="s">
        <v>896</v>
      </c>
      <c r="D504" s="327"/>
      <c r="E504" s="515"/>
    </row>
    <row r="505" spans="1:5" ht="18" thickBot="1">
      <c r="A505" s="322"/>
      <c r="B505" s="519"/>
      <c r="C505" s="141" t="s">
        <v>897</v>
      </c>
      <c r="D505" s="530"/>
      <c r="E505" s="515"/>
    </row>
    <row r="506" spans="1:5" ht="18">
      <c r="A506" s="320">
        <v>192</v>
      </c>
      <c r="B506" s="517" t="s">
        <v>899</v>
      </c>
      <c r="C506" s="139" t="s">
        <v>901</v>
      </c>
      <c r="D506" s="337" t="s">
        <v>900</v>
      </c>
      <c r="E506" s="515"/>
    </row>
    <row r="507" spans="1:5" ht="18">
      <c r="A507" s="321"/>
      <c r="B507" s="518"/>
      <c r="C507" s="140" t="s">
        <v>902</v>
      </c>
      <c r="D507" s="327"/>
      <c r="E507" s="515"/>
    </row>
    <row r="508" spans="1:5" ht="18" thickBot="1">
      <c r="A508" s="322"/>
      <c r="B508" s="519"/>
      <c r="C508" s="141" t="s">
        <v>903</v>
      </c>
      <c r="D508" s="530"/>
      <c r="E508" s="515"/>
    </row>
    <row r="509" spans="1:5" ht="18">
      <c r="A509" s="320">
        <v>193</v>
      </c>
      <c r="B509" s="517" t="s">
        <v>905</v>
      </c>
      <c r="C509" s="139" t="s">
        <v>906</v>
      </c>
      <c r="D509" s="511" t="s">
        <v>898</v>
      </c>
      <c r="E509" s="515"/>
    </row>
    <row r="510" spans="1:5" ht="18">
      <c r="A510" s="321"/>
      <c r="B510" s="518"/>
      <c r="C510" s="140" t="s">
        <v>907</v>
      </c>
      <c r="D510" s="512"/>
      <c r="E510" s="515"/>
    </row>
    <row r="511" spans="1:5" ht="18" thickBot="1">
      <c r="A511" s="322"/>
      <c r="B511" s="518"/>
      <c r="C511" s="141" t="s">
        <v>908</v>
      </c>
      <c r="D511" s="512"/>
      <c r="E511" s="515"/>
    </row>
    <row r="512" spans="1:5" ht="18">
      <c r="A512" s="320">
        <v>194</v>
      </c>
      <c r="B512" s="333" t="s">
        <v>909</v>
      </c>
      <c r="C512" s="139" t="s">
        <v>910</v>
      </c>
      <c r="D512" s="531" t="s">
        <v>904</v>
      </c>
      <c r="E512" s="515"/>
    </row>
    <row r="513" spans="1:5" ht="18">
      <c r="A513" s="321"/>
      <c r="B513" s="334"/>
      <c r="C513" s="140" t="s">
        <v>911</v>
      </c>
      <c r="D513" s="532"/>
      <c r="E513" s="515"/>
    </row>
    <row r="514" spans="1:5" ht="18" thickBot="1">
      <c r="A514" s="322"/>
      <c r="B514" s="335"/>
      <c r="C514" s="141" t="s">
        <v>912</v>
      </c>
      <c r="D514" s="533"/>
      <c r="E514" s="516"/>
    </row>
    <row r="515" spans="1:5" ht="15">
      <c r="A515" s="534">
        <v>195</v>
      </c>
      <c r="B515" s="537" t="s">
        <v>915</v>
      </c>
      <c r="C515" s="199" t="s">
        <v>916</v>
      </c>
      <c r="D515" s="540" t="s">
        <v>997</v>
      </c>
      <c r="E515" s="543" t="s">
        <v>1004</v>
      </c>
    </row>
    <row r="516" spans="1:5" ht="15">
      <c r="A516" s="535"/>
      <c r="B516" s="538"/>
      <c r="C516" s="201" t="s">
        <v>917</v>
      </c>
      <c r="D516" s="541"/>
      <c r="E516" s="544"/>
    </row>
    <row r="517" spans="1:5" ht="15.75" thickBot="1">
      <c r="A517" s="536"/>
      <c r="B517" s="539"/>
      <c r="C517" s="202" t="s">
        <v>918</v>
      </c>
      <c r="D517" s="542"/>
      <c r="E517" s="544"/>
    </row>
    <row r="518" spans="1:5" ht="15">
      <c r="A518" s="534">
        <v>196</v>
      </c>
      <c r="B518" s="537" t="s">
        <v>919</v>
      </c>
      <c r="C518" s="199" t="s">
        <v>921</v>
      </c>
      <c r="D518" s="546" t="s">
        <v>920</v>
      </c>
      <c r="E518" s="544"/>
    </row>
    <row r="519" spans="1:5" ht="15">
      <c r="A519" s="535"/>
      <c r="B519" s="538"/>
      <c r="C519" s="201" t="s">
        <v>922</v>
      </c>
      <c r="D519" s="541"/>
      <c r="E519" s="544"/>
    </row>
    <row r="520" spans="1:5" ht="15.75" thickBot="1">
      <c r="A520" s="536"/>
      <c r="B520" s="539"/>
      <c r="C520" s="202" t="s">
        <v>923</v>
      </c>
      <c r="D520" s="542"/>
      <c r="E520" s="544"/>
    </row>
    <row r="521" spans="1:5" ht="15">
      <c r="A521" s="534">
        <v>197</v>
      </c>
      <c r="B521" s="537" t="s">
        <v>924</v>
      </c>
      <c r="C521" s="199" t="s">
        <v>925</v>
      </c>
      <c r="D521" s="546" t="s">
        <v>254</v>
      </c>
      <c r="E521" s="544"/>
    </row>
    <row r="522" spans="1:5" ht="15">
      <c r="A522" s="535"/>
      <c r="B522" s="538"/>
      <c r="C522" s="201" t="s">
        <v>926</v>
      </c>
      <c r="D522" s="541"/>
      <c r="E522" s="544"/>
    </row>
    <row r="523" spans="1:5" ht="15.75" thickBot="1">
      <c r="A523" s="536"/>
      <c r="B523" s="539"/>
      <c r="C523" s="202" t="s">
        <v>927</v>
      </c>
      <c r="D523" s="542"/>
      <c r="E523" s="544"/>
    </row>
    <row r="524" spans="1:5" ht="15">
      <c r="A524" s="534">
        <v>198</v>
      </c>
      <c r="B524" s="537" t="s">
        <v>928</v>
      </c>
      <c r="C524" s="199" t="s">
        <v>930</v>
      </c>
      <c r="D524" s="546" t="s">
        <v>929</v>
      </c>
      <c r="E524" s="544"/>
    </row>
    <row r="525" spans="1:5" ht="15">
      <c r="A525" s="535"/>
      <c r="B525" s="538"/>
      <c r="C525" s="201" t="s">
        <v>931</v>
      </c>
      <c r="D525" s="541"/>
      <c r="E525" s="544"/>
    </row>
    <row r="526" spans="1:5" ht="15.75" thickBot="1">
      <c r="A526" s="536"/>
      <c r="B526" s="539"/>
      <c r="C526" s="202" t="s">
        <v>932</v>
      </c>
      <c r="D526" s="542"/>
      <c r="E526" s="544"/>
    </row>
    <row r="527" spans="1:5" ht="15">
      <c r="A527" s="534">
        <v>199</v>
      </c>
      <c r="B527" s="537" t="s">
        <v>933</v>
      </c>
      <c r="C527" s="199" t="s">
        <v>998</v>
      </c>
      <c r="D527" s="546" t="s">
        <v>934</v>
      </c>
      <c r="E527" s="544"/>
    </row>
    <row r="528" spans="1:5" ht="15">
      <c r="A528" s="535"/>
      <c r="B528" s="538"/>
      <c r="C528" s="201" t="s">
        <v>935</v>
      </c>
      <c r="D528" s="541"/>
      <c r="E528" s="544"/>
    </row>
    <row r="529" spans="1:5" ht="15.75" thickBot="1">
      <c r="A529" s="536"/>
      <c r="B529" s="539"/>
      <c r="C529" s="202" t="s">
        <v>936</v>
      </c>
      <c r="D529" s="542"/>
      <c r="E529" s="544"/>
    </row>
    <row r="530" spans="1:5" ht="15">
      <c r="A530" s="534">
        <v>200</v>
      </c>
      <c r="B530" s="537" t="s">
        <v>937</v>
      </c>
      <c r="C530" s="199" t="s">
        <v>999</v>
      </c>
      <c r="D530" s="546" t="s">
        <v>938</v>
      </c>
      <c r="E530" s="544"/>
    </row>
    <row r="531" spans="1:5" ht="15">
      <c r="A531" s="535"/>
      <c r="B531" s="538"/>
      <c r="C531" s="201" t="s">
        <v>939</v>
      </c>
      <c r="D531" s="541"/>
      <c r="E531" s="544"/>
    </row>
    <row r="532" spans="1:5" ht="15.75" thickBot="1">
      <c r="A532" s="536"/>
      <c r="B532" s="539"/>
      <c r="C532" s="202" t="s">
        <v>940</v>
      </c>
      <c r="D532" s="542"/>
      <c r="E532" s="544"/>
    </row>
    <row r="533" spans="1:5" ht="15">
      <c r="A533" s="534">
        <v>201</v>
      </c>
      <c r="B533" s="537" t="s">
        <v>941</v>
      </c>
      <c r="C533" s="199" t="s">
        <v>943</v>
      </c>
      <c r="D533" s="546" t="s">
        <v>942</v>
      </c>
      <c r="E533" s="544"/>
    </row>
    <row r="534" spans="1:5" ht="15">
      <c r="A534" s="535"/>
      <c r="B534" s="538"/>
      <c r="C534" s="201" t="s">
        <v>944</v>
      </c>
      <c r="D534" s="541"/>
      <c r="E534" s="544"/>
    </row>
    <row r="535" spans="1:5" ht="15.75" thickBot="1">
      <c r="A535" s="536"/>
      <c r="B535" s="539"/>
      <c r="C535" s="202" t="s">
        <v>945</v>
      </c>
      <c r="D535" s="542"/>
      <c r="E535" s="544"/>
    </row>
    <row r="536" spans="1:5" ht="15">
      <c r="A536" s="534">
        <v>202</v>
      </c>
      <c r="B536" s="537" t="s">
        <v>946</v>
      </c>
      <c r="C536" s="199" t="s">
        <v>948</v>
      </c>
      <c r="D536" s="546" t="s">
        <v>947</v>
      </c>
      <c r="E536" s="544"/>
    </row>
    <row r="537" spans="1:5" ht="15">
      <c r="A537" s="535"/>
      <c r="B537" s="538"/>
      <c r="C537" s="201" t="s">
        <v>949</v>
      </c>
      <c r="D537" s="541"/>
      <c r="E537" s="544"/>
    </row>
    <row r="538" spans="1:5" ht="15.75" thickBot="1">
      <c r="A538" s="536"/>
      <c r="B538" s="539"/>
      <c r="C538" s="202" t="s">
        <v>950</v>
      </c>
      <c r="D538" s="542"/>
      <c r="E538" s="544"/>
    </row>
    <row r="539" spans="1:5" ht="15">
      <c r="A539" s="534">
        <v>203</v>
      </c>
      <c r="B539" s="537" t="s">
        <v>951</v>
      </c>
      <c r="C539" s="199" t="s">
        <v>953</v>
      </c>
      <c r="D539" s="546" t="s">
        <v>952</v>
      </c>
      <c r="E539" s="544"/>
    </row>
    <row r="540" spans="1:5" ht="15">
      <c r="A540" s="535"/>
      <c r="B540" s="538"/>
      <c r="C540" s="201" t="s">
        <v>954</v>
      </c>
      <c r="D540" s="541"/>
      <c r="E540" s="544"/>
    </row>
    <row r="541" spans="1:5" ht="15.75" thickBot="1">
      <c r="A541" s="536"/>
      <c r="B541" s="539"/>
      <c r="C541" s="202" t="s">
        <v>955</v>
      </c>
      <c r="D541" s="542"/>
      <c r="E541" s="544"/>
    </row>
    <row r="542" spans="1:5" ht="15">
      <c r="A542" s="534">
        <v>204</v>
      </c>
      <c r="B542" s="537" t="s">
        <v>956</v>
      </c>
      <c r="C542" s="199" t="s">
        <v>957</v>
      </c>
      <c r="D542" s="546" t="s">
        <v>122</v>
      </c>
      <c r="E542" s="544"/>
    </row>
    <row r="543" spans="1:5" ht="15">
      <c r="A543" s="535"/>
      <c r="B543" s="538"/>
      <c r="C543" s="201" t="s">
        <v>958</v>
      </c>
      <c r="D543" s="541"/>
      <c r="E543" s="544"/>
    </row>
    <row r="544" spans="1:5" ht="15.75" thickBot="1">
      <c r="A544" s="536"/>
      <c r="B544" s="539"/>
      <c r="C544" s="202" t="s">
        <v>959</v>
      </c>
      <c r="D544" s="542"/>
      <c r="E544" s="544"/>
    </row>
    <row r="545" spans="1:5" ht="15">
      <c r="A545" s="534">
        <v>205</v>
      </c>
      <c r="B545" s="537" t="s">
        <v>960</v>
      </c>
      <c r="C545" s="199" t="s">
        <v>962</v>
      </c>
      <c r="D545" s="546" t="s">
        <v>961</v>
      </c>
      <c r="E545" s="544"/>
    </row>
    <row r="546" spans="1:5" ht="15">
      <c r="A546" s="535"/>
      <c r="B546" s="538"/>
      <c r="C546" s="201" t="s">
        <v>963</v>
      </c>
      <c r="D546" s="541"/>
      <c r="E546" s="544"/>
    </row>
    <row r="547" spans="1:5" ht="15.75" thickBot="1">
      <c r="A547" s="536"/>
      <c r="B547" s="539"/>
      <c r="C547" s="202" t="s">
        <v>964</v>
      </c>
      <c r="D547" s="542"/>
      <c r="E547" s="544"/>
    </row>
    <row r="548" spans="1:5" ht="15">
      <c r="A548" s="534">
        <v>206</v>
      </c>
      <c r="B548" s="537" t="s">
        <v>965</v>
      </c>
      <c r="C548" s="199" t="s">
        <v>967</v>
      </c>
      <c r="D548" s="546" t="s">
        <v>966</v>
      </c>
      <c r="E548" s="544"/>
    </row>
    <row r="549" spans="1:5" ht="15">
      <c r="A549" s="535"/>
      <c r="B549" s="538"/>
      <c r="C549" s="201" t="s">
        <v>968</v>
      </c>
      <c r="D549" s="541"/>
      <c r="E549" s="544"/>
    </row>
    <row r="550" spans="1:5" ht="15.75" thickBot="1">
      <c r="A550" s="536"/>
      <c r="B550" s="539"/>
      <c r="C550" s="202" t="s">
        <v>969</v>
      </c>
      <c r="D550" s="542"/>
      <c r="E550" s="544"/>
    </row>
    <row r="551" spans="1:5" ht="15">
      <c r="A551" s="534">
        <v>207</v>
      </c>
      <c r="B551" s="537" t="s">
        <v>970</v>
      </c>
      <c r="C551" s="199" t="s">
        <v>972</v>
      </c>
      <c r="D551" s="546" t="s">
        <v>971</v>
      </c>
      <c r="E551" s="544"/>
    </row>
    <row r="552" spans="1:5" ht="15">
      <c r="A552" s="535"/>
      <c r="B552" s="538"/>
      <c r="C552" s="201" t="s">
        <v>973</v>
      </c>
      <c r="D552" s="541"/>
      <c r="E552" s="544"/>
    </row>
    <row r="553" spans="1:5" ht="15.75" thickBot="1">
      <c r="A553" s="536"/>
      <c r="B553" s="539"/>
      <c r="C553" s="202" t="s">
        <v>974</v>
      </c>
      <c r="D553" s="542"/>
      <c r="E553" s="544"/>
    </row>
    <row r="554" spans="1:5" ht="15">
      <c r="A554" s="534">
        <v>208</v>
      </c>
      <c r="B554" s="537" t="s">
        <v>975</v>
      </c>
      <c r="C554" s="199" t="s">
        <v>976</v>
      </c>
      <c r="D554" s="546" t="s">
        <v>1000</v>
      </c>
      <c r="E554" s="544"/>
    </row>
    <row r="555" spans="1:5" ht="15">
      <c r="A555" s="535"/>
      <c r="B555" s="538"/>
      <c r="C555" s="201" t="s">
        <v>977</v>
      </c>
      <c r="D555" s="541"/>
      <c r="E555" s="544"/>
    </row>
    <row r="556" spans="1:5" ht="15.75" thickBot="1">
      <c r="A556" s="536"/>
      <c r="B556" s="539"/>
      <c r="C556" s="202" t="s">
        <v>978</v>
      </c>
      <c r="D556" s="542"/>
      <c r="E556" s="544"/>
    </row>
    <row r="557" spans="1:5" ht="15">
      <c r="A557" s="534">
        <v>209</v>
      </c>
      <c r="B557" s="537" t="s">
        <v>979</v>
      </c>
      <c r="C557" s="199" t="s">
        <v>980</v>
      </c>
      <c r="D557" s="546" t="s">
        <v>1001</v>
      </c>
      <c r="E557" s="544"/>
    </row>
    <row r="558" spans="1:5" ht="15">
      <c r="A558" s="535"/>
      <c r="B558" s="538"/>
      <c r="C558" s="201" t="s">
        <v>981</v>
      </c>
      <c r="D558" s="541"/>
      <c r="E558" s="544"/>
    </row>
    <row r="559" spans="1:5" ht="15.75" thickBot="1">
      <c r="A559" s="536"/>
      <c r="B559" s="539"/>
      <c r="C559" s="202" t="s">
        <v>982</v>
      </c>
      <c r="D559" s="542"/>
      <c r="E559" s="544"/>
    </row>
    <row r="560" spans="1:5" ht="15">
      <c r="A560" s="534">
        <v>210</v>
      </c>
      <c r="B560" s="537" t="s">
        <v>983</v>
      </c>
      <c r="C560" s="199" t="s">
        <v>985</v>
      </c>
      <c r="D560" s="546" t="s">
        <v>984</v>
      </c>
      <c r="E560" s="544"/>
    </row>
    <row r="561" spans="1:5" ht="15">
      <c r="A561" s="535"/>
      <c r="B561" s="538"/>
      <c r="C561" s="201" t="s">
        <v>986</v>
      </c>
      <c r="D561" s="541"/>
      <c r="E561" s="544"/>
    </row>
    <row r="562" spans="1:5" ht="15.75" thickBot="1">
      <c r="A562" s="536"/>
      <c r="B562" s="539"/>
      <c r="C562" s="202" t="s">
        <v>987</v>
      </c>
      <c r="D562" s="542"/>
      <c r="E562" s="544"/>
    </row>
    <row r="563" spans="1:5" ht="15">
      <c r="A563" s="534">
        <v>211</v>
      </c>
      <c r="B563" s="537" t="s">
        <v>988</v>
      </c>
      <c r="C563" s="199" t="s">
        <v>990</v>
      </c>
      <c r="D563" s="546" t="s">
        <v>989</v>
      </c>
      <c r="E563" s="544"/>
    </row>
    <row r="564" spans="1:5" ht="15">
      <c r="A564" s="535"/>
      <c r="B564" s="538"/>
      <c r="C564" s="201" t="s">
        <v>991</v>
      </c>
      <c r="D564" s="541"/>
      <c r="E564" s="544"/>
    </row>
    <row r="565" spans="1:5" ht="15.75" thickBot="1">
      <c r="A565" s="535"/>
      <c r="B565" s="538"/>
      <c r="C565" s="202" t="s">
        <v>992</v>
      </c>
      <c r="D565" s="541"/>
      <c r="E565" s="544"/>
    </row>
    <row r="566" spans="1:5" ht="15">
      <c r="A566" s="547">
        <v>212</v>
      </c>
      <c r="B566" s="550" t="s">
        <v>993</v>
      </c>
      <c r="C566" s="199" t="s">
        <v>994</v>
      </c>
      <c r="D566" s="540" t="s">
        <v>1002</v>
      </c>
      <c r="E566" s="544"/>
    </row>
    <row r="567" spans="1:5" ht="15">
      <c r="A567" s="548"/>
      <c r="B567" s="551"/>
      <c r="C567" s="201" t="s">
        <v>995</v>
      </c>
      <c r="D567" s="541"/>
      <c r="E567" s="544"/>
    </row>
    <row r="568" spans="1:5" ht="15.75" thickBot="1">
      <c r="A568" s="549"/>
      <c r="B568" s="552"/>
      <c r="C568" s="202" t="s">
        <v>996</v>
      </c>
      <c r="D568" s="553"/>
      <c r="E568" s="545"/>
    </row>
    <row r="569" spans="1:5" s="221" customFormat="1" ht="18" customHeight="1">
      <c r="A569" s="254"/>
      <c r="B569" s="224"/>
      <c r="C569" s="254" t="s">
        <v>1051</v>
      </c>
      <c r="D569" s="227"/>
      <c r="E569" s="297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298"/>
    </row>
    <row r="571" spans="1:5" s="221" customFormat="1" ht="18" thickBot="1">
      <c r="A571" s="255"/>
      <c r="B571" s="231"/>
      <c r="C571" s="255" t="s">
        <v>1054</v>
      </c>
      <c r="D571" s="232"/>
      <c r="E571" s="298"/>
    </row>
    <row r="572" spans="1:5" s="221" customFormat="1" ht="18">
      <c r="A572" s="254"/>
      <c r="B572" s="224"/>
      <c r="C572" s="254" t="s">
        <v>1010</v>
      </c>
      <c r="D572" s="227"/>
      <c r="E572" s="298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298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298"/>
    </row>
    <row r="575" spans="1:5" s="221" customFormat="1" ht="18">
      <c r="A575" s="254"/>
      <c r="B575" s="224"/>
      <c r="C575" s="254" t="s">
        <v>1055</v>
      </c>
      <c r="D575" s="227"/>
      <c r="E575" s="298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298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298"/>
    </row>
    <row r="578" spans="1:5" s="221" customFormat="1" ht="18">
      <c r="A578" s="254"/>
      <c r="B578" s="224"/>
      <c r="C578" s="254" t="s">
        <v>1025</v>
      </c>
      <c r="D578" s="227"/>
      <c r="E578" s="298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298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298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298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298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298"/>
    </row>
    <row r="584" spans="1:5" s="221" customFormat="1" ht="18">
      <c r="A584" s="254"/>
      <c r="B584" s="224"/>
      <c r="C584" s="254" t="s">
        <v>1065</v>
      </c>
      <c r="D584" s="227"/>
      <c r="E584" s="298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298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298"/>
    </row>
    <row r="587" spans="1:5" s="221" customFormat="1" ht="18">
      <c r="A587" s="254"/>
      <c r="B587" s="224"/>
      <c r="C587" s="254" t="s">
        <v>1069</v>
      </c>
      <c r="D587" s="227"/>
      <c r="E587" s="298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298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298"/>
    </row>
    <row r="590" spans="1:5" s="221" customFormat="1" ht="18">
      <c r="A590" s="254"/>
      <c r="B590" s="224"/>
      <c r="C590" s="254" t="s">
        <v>1073</v>
      </c>
      <c r="D590" s="227"/>
      <c r="E590" s="298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298"/>
    </row>
    <row r="592" spans="1:5" s="221" customFormat="1" ht="18" thickBot="1">
      <c r="A592" s="255"/>
      <c r="B592" s="231"/>
      <c r="C592" s="255" t="s">
        <v>1076</v>
      </c>
      <c r="D592" s="232"/>
      <c r="E592" s="298"/>
    </row>
    <row r="593" spans="1:5" s="221" customFormat="1" ht="18">
      <c r="A593" s="254"/>
      <c r="B593" s="224"/>
      <c r="C593" s="254" t="s">
        <v>1077</v>
      </c>
      <c r="D593" s="227"/>
      <c r="E593" s="298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298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298"/>
    </row>
    <row r="596" spans="1:5" s="221" customFormat="1" ht="20.25" customHeight="1">
      <c r="A596" s="254"/>
      <c r="B596" s="224"/>
      <c r="C596" s="254" t="s">
        <v>1029</v>
      </c>
      <c r="D596" s="227"/>
      <c r="E596" s="298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298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298"/>
    </row>
    <row r="599" spans="1:5" s="221" customFormat="1" ht="18">
      <c r="A599" s="254"/>
      <c r="B599" s="224"/>
      <c r="C599" s="254" t="s">
        <v>1033</v>
      </c>
      <c r="D599" s="227"/>
      <c r="E599" s="298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298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298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298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298"/>
    </row>
    <row r="604" spans="1:5" s="221" customFormat="1" ht="18" thickBot="1">
      <c r="A604" s="255"/>
      <c r="B604" s="231"/>
      <c r="C604" s="255" t="s">
        <v>1084</v>
      </c>
      <c r="D604" s="232"/>
      <c r="E604" s="298"/>
    </row>
    <row r="605" spans="1:5" s="221" customFormat="1" ht="18">
      <c r="A605" s="254"/>
      <c r="B605" s="224"/>
      <c r="C605" s="254" t="s">
        <v>1085</v>
      </c>
      <c r="D605" s="227"/>
      <c r="E605" s="298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298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298"/>
    </row>
    <row r="608" spans="1:5" s="221" customFormat="1" ht="18">
      <c r="A608" s="254"/>
      <c r="B608" s="224"/>
      <c r="C608" s="254" t="s">
        <v>1090</v>
      </c>
      <c r="D608" s="227"/>
      <c r="E608" s="298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298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298"/>
    </row>
    <row r="611" spans="1:5" s="221" customFormat="1" ht="18">
      <c r="A611" s="254"/>
      <c r="B611" s="224"/>
      <c r="C611" s="254" t="s">
        <v>1094</v>
      </c>
      <c r="D611" s="227"/>
      <c r="E611" s="298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298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298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298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298"/>
    </row>
    <row r="616" spans="1:5" s="221" customFormat="1" ht="18" thickBot="1">
      <c r="A616" s="255"/>
      <c r="B616" s="231"/>
      <c r="C616" s="255" t="s">
        <v>1118</v>
      </c>
      <c r="D616" s="232"/>
      <c r="E616" s="298"/>
    </row>
    <row r="617" spans="1:5" s="221" customFormat="1" ht="18">
      <c r="A617" s="293">
        <v>229</v>
      </c>
      <c r="B617" s="224" t="s">
        <v>1006</v>
      </c>
      <c r="C617" s="254" t="s">
        <v>1007</v>
      </c>
      <c r="D617" s="227" t="s">
        <v>668</v>
      </c>
      <c r="E617" s="298"/>
    </row>
    <row r="618" spans="1:5" s="221" customFormat="1" ht="18" thickBot="1">
      <c r="A618" s="294"/>
      <c r="B618" s="225" t="s">
        <v>1008</v>
      </c>
      <c r="C618" s="255" t="s">
        <v>1009</v>
      </c>
      <c r="D618" s="232" t="s">
        <v>1161</v>
      </c>
      <c r="E618" s="298"/>
    </row>
    <row r="619" spans="1:5" s="221" customFormat="1" ht="18">
      <c r="A619" s="254"/>
      <c r="B619" s="224"/>
      <c r="C619" s="254" t="s">
        <v>1037</v>
      </c>
      <c r="D619" s="227"/>
      <c r="E619" s="298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298"/>
    </row>
    <row r="621" spans="1:5" s="221" customFormat="1" ht="18" thickBot="1">
      <c r="A621" s="255"/>
      <c r="B621" s="231"/>
      <c r="C621" s="255" t="s">
        <v>1040</v>
      </c>
      <c r="D621" s="232"/>
      <c r="E621" s="298"/>
    </row>
    <row r="622" spans="1:5" s="221" customFormat="1" ht="18">
      <c r="A622" s="254"/>
      <c r="B622" s="224"/>
      <c r="C622" s="254" t="s">
        <v>1099</v>
      </c>
      <c r="D622" s="227"/>
      <c r="E622" s="298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298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298"/>
    </row>
    <row r="625" spans="1:5" s="221" customFormat="1" ht="18">
      <c r="A625" s="254"/>
      <c r="B625" s="224"/>
      <c r="C625" s="254" t="s">
        <v>1046</v>
      </c>
      <c r="D625" s="227"/>
      <c r="E625" s="298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298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298"/>
    </row>
    <row r="628" spans="1:5" s="221" customFormat="1" ht="18">
      <c r="A628" s="254"/>
      <c r="B628" s="224"/>
      <c r="C628" s="254" t="s">
        <v>1019</v>
      </c>
      <c r="D628" s="227"/>
      <c r="E628" s="298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298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298"/>
    </row>
    <row r="631" spans="1:5" s="221" customFormat="1" ht="18">
      <c r="A631" s="254"/>
      <c r="B631" s="224"/>
      <c r="C631" s="254" t="s">
        <v>1015</v>
      </c>
      <c r="D631" s="227"/>
      <c r="E631" s="298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298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298"/>
    </row>
    <row r="634" spans="1:5" s="221" customFormat="1" ht="18">
      <c r="A634" s="254"/>
      <c r="B634" s="225"/>
      <c r="C634" s="254" t="s">
        <v>1041</v>
      </c>
      <c r="D634" s="227"/>
      <c r="E634" s="298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298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298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298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298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298"/>
    </row>
    <row r="640" spans="1:5" s="221" customFormat="1" ht="18">
      <c r="A640" s="254"/>
      <c r="B640" s="224"/>
      <c r="C640" s="254" t="s">
        <v>1109</v>
      </c>
      <c r="D640" s="227"/>
      <c r="E640" s="298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298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298"/>
    </row>
    <row r="643" spans="1:5" s="221" customFormat="1" ht="26.25" customHeight="1">
      <c r="A643" s="295">
        <v>238</v>
      </c>
      <c r="B643" s="233" t="s">
        <v>1022</v>
      </c>
      <c r="C643" s="252" t="s">
        <v>1023</v>
      </c>
      <c r="D643" s="227" t="s">
        <v>1140</v>
      </c>
      <c r="E643" s="298"/>
    </row>
    <row r="644" spans="1:5" s="221" customFormat="1" ht="18" thickBot="1">
      <c r="A644" s="296"/>
      <c r="B644" s="234"/>
      <c r="C644" s="253" t="s">
        <v>1024</v>
      </c>
      <c r="D644" s="232"/>
      <c r="E644" s="298"/>
    </row>
    <row r="645" spans="1:5" s="221" customFormat="1" ht="18">
      <c r="A645" s="256"/>
      <c r="B645" s="236"/>
      <c r="C645" s="251" t="s">
        <v>1119</v>
      </c>
      <c r="D645" s="227"/>
      <c r="E645" s="298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298"/>
    </row>
    <row r="647" spans="1:5" s="221" customFormat="1" ht="18" thickBot="1">
      <c r="A647" s="257"/>
      <c r="B647" s="240"/>
      <c r="C647" s="244" t="s">
        <v>1122</v>
      </c>
      <c r="D647" s="232"/>
      <c r="E647" s="298"/>
    </row>
    <row r="648" spans="1:5" s="221" customFormat="1" ht="18">
      <c r="A648" s="256"/>
      <c r="B648" s="236"/>
      <c r="C648" s="245" t="s">
        <v>1123</v>
      </c>
      <c r="D648" s="227"/>
      <c r="E648" s="298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298"/>
    </row>
    <row r="650" spans="1:5" s="221" customFormat="1" ht="18" thickBot="1">
      <c r="A650" s="257"/>
      <c r="B650" s="240"/>
      <c r="C650" s="247" t="s">
        <v>1127</v>
      </c>
      <c r="D650" s="232"/>
      <c r="E650" s="298"/>
    </row>
    <row r="651" spans="1:5" s="221" customFormat="1" ht="18">
      <c r="A651" s="256"/>
      <c r="B651" s="236"/>
      <c r="C651" s="245" t="s">
        <v>1128</v>
      </c>
      <c r="D651" s="227"/>
      <c r="E651" s="298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298"/>
    </row>
    <row r="653" spans="1:5" s="221" customFormat="1" ht="18" thickBot="1">
      <c r="A653" s="257"/>
      <c r="B653" s="240"/>
      <c r="C653" s="248" t="s">
        <v>1131</v>
      </c>
      <c r="D653" s="232"/>
      <c r="E653" s="298"/>
    </row>
    <row r="654" spans="1:5" s="221" customFormat="1" ht="18">
      <c r="A654" s="256"/>
      <c r="B654" s="241"/>
      <c r="C654" s="245" t="s">
        <v>1132</v>
      </c>
      <c r="D654" s="227"/>
      <c r="E654" s="298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298"/>
    </row>
    <row r="656" spans="1:5" s="221" customFormat="1" ht="18" thickBot="1">
      <c r="A656" s="257"/>
      <c r="B656" s="234"/>
      <c r="C656" s="247" t="s">
        <v>1136</v>
      </c>
      <c r="D656" s="232"/>
      <c r="E656" s="298"/>
    </row>
    <row r="657" spans="1:5" s="221" customFormat="1" ht="18">
      <c r="A657" s="256"/>
      <c r="B657" s="241"/>
      <c r="C657" s="245" t="s">
        <v>1137</v>
      </c>
      <c r="D657" s="227"/>
      <c r="E657" s="298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298"/>
    </row>
    <row r="659" spans="1:5" s="221" customFormat="1" ht="18" thickBot="1">
      <c r="A659" s="257"/>
      <c r="B659" s="234"/>
      <c r="C659" s="247" t="s">
        <v>1141</v>
      </c>
      <c r="D659" s="232"/>
      <c r="E659" s="298"/>
    </row>
    <row r="660" spans="1:5" s="221" customFormat="1" ht="18">
      <c r="A660" s="256"/>
      <c r="B660" s="241"/>
      <c r="C660" s="245" t="s">
        <v>1142</v>
      </c>
      <c r="D660" s="227"/>
      <c r="E660" s="298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298"/>
    </row>
    <row r="662" spans="1:5" s="221" customFormat="1" ht="18" thickBot="1">
      <c r="A662" s="257"/>
      <c r="B662" s="234"/>
      <c r="C662" s="247" t="s">
        <v>1146</v>
      </c>
      <c r="D662" s="232"/>
      <c r="E662" s="298"/>
    </row>
    <row r="663" spans="1:5" s="221" customFormat="1" ht="18">
      <c r="A663" s="256"/>
      <c r="B663" s="241"/>
      <c r="C663" s="245" t="s">
        <v>1147</v>
      </c>
      <c r="D663" s="227"/>
      <c r="E663" s="298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298"/>
    </row>
    <row r="665" spans="1:5" s="221" customFormat="1" ht="18" thickBot="1">
      <c r="A665" s="257"/>
      <c r="B665" s="234"/>
      <c r="C665" s="247" t="s">
        <v>1151</v>
      </c>
      <c r="D665" s="232"/>
      <c r="E665" s="298"/>
    </row>
    <row r="666" spans="1:5" s="221" customFormat="1" ht="18">
      <c r="A666" s="295">
        <v>246</v>
      </c>
      <c r="B666" s="241" t="s">
        <v>1152</v>
      </c>
      <c r="C666" s="245" t="s">
        <v>1153</v>
      </c>
      <c r="D666" s="227"/>
      <c r="E666" s="298"/>
    </row>
    <row r="667" spans="1:5" s="221" customFormat="1" ht="18" thickBot="1">
      <c r="A667" s="296"/>
      <c r="B667" s="234"/>
      <c r="C667" s="247" t="s">
        <v>1154</v>
      </c>
      <c r="D667" s="232" t="s">
        <v>1155</v>
      </c>
      <c r="E667" s="298"/>
    </row>
    <row r="668" spans="1:5" s="221" customFormat="1" ht="18">
      <c r="A668" s="256"/>
      <c r="B668" s="241"/>
      <c r="C668" s="249" t="s">
        <v>1156</v>
      </c>
      <c r="D668" s="227"/>
      <c r="E668" s="298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298"/>
    </row>
    <row r="670" spans="1:5" s="221" customFormat="1" ht="18" thickBot="1">
      <c r="A670" s="257"/>
      <c r="B670" s="234"/>
      <c r="C670" s="250" t="s">
        <v>1159</v>
      </c>
      <c r="D670" s="232"/>
      <c r="E670" s="299"/>
    </row>
    <row r="671" spans="1:5" ht="18">
      <c r="A671" s="281"/>
      <c r="B671" s="224"/>
      <c r="C671" s="260" t="s">
        <v>1259</v>
      </c>
      <c r="D671" s="227"/>
      <c r="E671" s="711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712"/>
    </row>
    <row r="673" spans="1:5" ht="18" thickBot="1">
      <c r="A673" s="281"/>
      <c r="B673" s="231"/>
      <c r="C673" s="261" t="s">
        <v>1261</v>
      </c>
      <c r="D673" s="232"/>
      <c r="E673" s="712"/>
    </row>
    <row r="674" spans="1:5" ht="18">
      <c r="A674" s="281"/>
      <c r="B674" s="224"/>
      <c r="C674" s="275" t="s">
        <v>1231</v>
      </c>
      <c r="D674" s="227"/>
      <c r="E674" s="712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712"/>
    </row>
    <row r="676" spans="1:5" ht="18" thickBot="1">
      <c r="A676" s="281"/>
      <c r="B676" s="231"/>
      <c r="C676" s="276"/>
      <c r="D676" s="232" t="s">
        <v>1181</v>
      </c>
      <c r="E676" s="712"/>
    </row>
    <row r="677" spans="1:5" ht="18">
      <c r="A677" s="281"/>
      <c r="B677" s="224"/>
      <c r="C677" s="275" t="s">
        <v>1224</v>
      </c>
      <c r="D677" s="227"/>
      <c r="E677" s="712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712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712"/>
    </row>
    <row r="680" spans="1:5" ht="18">
      <c r="A680" s="281"/>
      <c r="B680" s="224"/>
      <c r="C680" s="275" t="s">
        <v>1186</v>
      </c>
      <c r="D680" s="227"/>
      <c r="E680" s="712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712"/>
    </row>
    <row r="682" spans="1:5" ht="18" thickBot="1">
      <c r="A682" s="281"/>
      <c r="B682" s="231"/>
      <c r="C682" s="276" t="s">
        <v>1187</v>
      </c>
      <c r="D682" s="232" t="s">
        <v>1176</v>
      </c>
      <c r="E682" s="712"/>
    </row>
    <row r="683" spans="1:5" ht="18">
      <c r="A683" s="281"/>
      <c r="B683" s="224"/>
      <c r="C683" s="277" t="s">
        <v>1250</v>
      </c>
      <c r="D683" s="227"/>
      <c r="E683" s="712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712"/>
    </row>
    <row r="685" spans="1:5" ht="18" thickBot="1">
      <c r="A685" s="281"/>
      <c r="B685" s="231"/>
      <c r="C685" s="279" t="s">
        <v>1252</v>
      </c>
      <c r="D685" s="274"/>
      <c r="E685" s="712"/>
    </row>
    <row r="686" spans="1:5" ht="18">
      <c r="A686" s="281"/>
      <c r="B686" s="224"/>
      <c r="C686" s="260" t="s">
        <v>1268</v>
      </c>
      <c r="D686" s="227"/>
      <c r="E686" s="712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712"/>
    </row>
    <row r="688" spans="1:5" ht="18" thickBot="1">
      <c r="A688" s="281"/>
      <c r="B688" s="231"/>
      <c r="C688" s="261" t="s">
        <v>1269</v>
      </c>
      <c r="D688" s="232" t="s">
        <v>1266</v>
      </c>
      <c r="E688" s="712"/>
    </row>
    <row r="689" spans="1:5" ht="18">
      <c r="A689" s="281"/>
      <c r="B689" s="224"/>
      <c r="C689" s="260" t="s">
        <v>1282</v>
      </c>
      <c r="D689" s="227"/>
      <c r="E689" s="712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712"/>
    </row>
    <row r="691" spans="1:5" ht="18" thickBot="1">
      <c r="A691" s="281"/>
      <c r="B691" s="231"/>
      <c r="C691" s="261" t="s">
        <v>1284</v>
      </c>
      <c r="D691" s="232"/>
      <c r="E691" s="712"/>
    </row>
    <row r="692" spans="1:5" ht="18">
      <c r="A692" s="281"/>
      <c r="B692" s="224"/>
      <c r="C692" s="260" t="s">
        <v>1077</v>
      </c>
      <c r="D692" s="227"/>
      <c r="E692" s="712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712"/>
    </row>
    <row r="694" spans="1:5" ht="18" thickBot="1">
      <c r="A694" s="281"/>
      <c r="B694" s="231"/>
      <c r="C694" s="261"/>
      <c r="D694" s="232"/>
      <c r="E694" s="712"/>
    </row>
    <row r="695" spans="1:5" ht="18">
      <c r="A695" s="281"/>
      <c r="B695" s="224"/>
      <c r="C695" s="260" t="s">
        <v>1218</v>
      </c>
      <c r="D695" s="227"/>
      <c r="E695" s="712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712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712"/>
    </row>
    <row r="698" spans="1:5" ht="18">
      <c r="A698" s="281"/>
      <c r="B698" s="224"/>
      <c r="C698" s="260" t="s">
        <v>1199</v>
      </c>
      <c r="D698" s="227"/>
      <c r="E698" s="712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712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712"/>
    </row>
    <row r="701" spans="1:5" ht="18">
      <c r="A701" s="281"/>
      <c r="B701" s="290"/>
      <c r="C701" s="260" t="s">
        <v>1264</v>
      </c>
      <c r="D701" s="291"/>
      <c r="E701" s="712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712"/>
    </row>
    <row r="703" spans="1:5" ht="18" thickBot="1">
      <c r="A703" s="281"/>
      <c r="B703" s="287"/>
      <c r="C703" s="292" t="s">
        <v>118</v>
      </c>
      <c r="D703" s="289"/>
      <c r="E703" s="712"/>
    </row>
    <row r="704" spans="1:5" ht="18">
      <c r="A704" s="281"/>
      <c r="B704" s="224"/>
      <c r="C704" s="228" t="s">
        <v>1213</v>
      </c>
      <c r="D704" s="227"/>
      <c r="E704" s="712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712"/>
    </row>
    <row r="706" spans="1:5" ht="18" thickBot="1">
      <c r="A706" s="281"/>
      <c r="B706" s="231"/>
      <c r="C706" s="261" t="s">
        <v>804</v>
      </c>
      <c r="D706" s="232" t="s">
        <v>1179</v>
      </c>
      <c r="E706" s="712"/>
    </row>
    <row r="707" spans="1:5" ht="18">
      <c r="A707" s="281"/>
      <c r="B707" s="224"/>
      <c r="C707" s="260" t="s">
        <v>1256</v>
      </c>
      <c r="D707" s="227"/>
      <c r="E707" s="712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712"/>
    </row>
    <row r="709" spans="1:5" ht="18" thickBot="1">
      <c r="A709" s="281"/>
      <c r="B709" s="231"/>
      <c r="C709" s="261" t="s">
        <v>1258</v>
      </c>
      <c r="D709" s="232"/>
      <c r="E709" s="712"/>
    </row>
    <row r="710" spans="1:5" ht="18">
      <c r="A710" s="281"/>
      <c r="B710" s="224"/>
      <c r="C710" s="260" t="s">
        <v>1210</v>
      </c>
      <c r="D710" s="227"/>
      <c r="E710" s="712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712"/>
    </row>
    <row r="712" spans="1:5" ht="18" thickBot="1">
      <c r="A712" s="281"/>
      <c r="B712" s="231" t="s">
        <v>1245</v>
      </c>
      <c r="C712" s="261" t="s">
        <v>1212</v>
      </c>
      <c r="D712" s="232"/>
      <c r="E712" s="712"/>
    </row>
    <row r="713" spans="1:5" ht="18">
      <c r="A713" s="281"/>
      <c r="B713" s="224"/>
      <c r="C713" s="260" t="s">
        <v>1206</v>
      </c>
      <c r="D713" s="227"/>
      <c r="E713" s="712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712"/>
    </row>
    <row r="715" spans="1:5" ht="18" thickBot="1">
      <c r="A715" s="281"/>
      <c r="B715" s="231"/>
      <c r="C715" s="261" t="s">
        <v>1208</v>
      </c>
      <c r="D715" s="232" t="s">
        <v>1163</v>
      </c>
      <c r="E715" s="712"/>
    </row>
    <row r="716" spans="1:5" ht="18">
      <c r="A716" s="281"/>
      <c r="B716" s="224"/>
      <c r="C716" s="271" t="s">
        <v>1246</v>
      </c>
      <c r="D716" s="227"/>
      <c r="E716" s="712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712"/>
    </row>
    <row r="718" spans="1:5" ht="18" thickBot="1">
      <c r="A718" s="281"/>
      <c r="B718" s="231"/>
      <c r="C718" s="272" t="s">
        <v>1248</v>
      </c>
      <c r="D718" s="274"/>
      <c r="E718" s="712"/>
    </row>
    <row r="719" spans="1:5" ht="18">
      <c r="A719" s="281"/>
      <c r="B719" s="224"/>
      <c r="C719" s="260" t="s">
        <v>1241</v>
      </c>
      <c r="D719" s="227"/>
      <c r="E719" s="712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712"/>
    </row>
    <row r="721" spans="1:5" ht="18" thickBot="1">
      <c r="A721" s="281"/>
      <c r="B721" s="231" t="s">
        <v>1240</v>
      </c>
      <c r="C721" s="261" t="s">
        <v>1243</v>
      </c>
      <c r="D721" s="268"/>
      <c r="E721" s="712"/>
    </row>
    <row r="722" spans="1:5" ht="18" thickBot="1">
      <c r="A722" s="281"/>
      <c r="B722" s="225"/>
      <c r="C722" s="260" t="s">
        <v>1189</v>
      </c>
      <c r="D722" s="269"/>
      <c r="E722" s="712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712"/>
    </row>
    <row r="724" spans="1:5" ht="18" thickBot="1">
      <c r="A724" s="281"/>
      <c r="B724" s="231"/>
      <c r="C724" s="261" t="s">
        <v>1191</v>
      </c>
      <c r="D724" s="232"/>
      <c r="E724" s="712"/>
    </row>
    <row r="725" spans="1:5" ht="18">
      <c r="A725" s="281"/>
      <c r="B725" s="224"/>
      <c r="C725" s="260" t="s">
        <v>1195</v>
      </c>
      <c r="D725" s="227"/>
      <c r="E725" s="712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712"/>
    </row>
    <row r="727" spans="1:5" ht="18" thickBot="1">
      <c r="A727" s="281"/>
      <c r="B727" s="231"/>
      <c r="C727" s="261" t="s">
        <v>1197</v>
      </c>
      <c r="D727" s="232" t="s">
        <v>1170</v>
      </c>
      <c r="E727" s="712"/>
    </row>
    <row r="728" spans="1:5" ht="18">
      <c r="A728" s="281"/>
      <c r="B728" s="224"/>
      <c r="C728" s="260" t="s">
        <v>1271</v>
      </c>
      <c r="D728" s="227"/>
      <c r="E728" s="712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712"/>
    </row>
    <row r="730" spans="1:5" ht="18" thickBot="1">
      <c r="A730" s="281"/>
      <c r="B730" s="231"/>
      <c r="C730" s="261" t="s">
        <v>1273</v>
      </c>
      <c r="D730" s="229"/>
      <c r="E730" s="712"/>
    </row>
    <row r="731" spans="1:5" ht="18">
      <c r="A731" s="281"/>
      <c r="B731" s="233" t="s">
        <v>1022</v>
      </c>
      <c r="C731" s="284" t="s">
        <v>1286</v>
      </c>
      <c r="D731" s="283"/>
      <c r="E731" s="712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712"/>
    </row>
    <row r="733" spans="1:5" ht="18" thickBot="1">
      <c r="A733" s="281"/>
      <c r="B733" s="234"/>
      <c r="C733" s="286" t="s">
        <v>1288</v>
      </c>
      <c r="D733" s="232" t="s">
        <v>387</v>
      </c>
      <c r="E733" s="712"/>
    </row>
    <row r="734" spans="1:5" ht="18">
      <c r="A734" s="281"/>
      <c r="B734" s="236"/>
      <c r="C734" s="251" t="s">
        <v>1276</v>
      </c>
      <c r="D734" s="229"/>
      <c r="E734" s="712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712"/>
    </row>
    <row r="736" spans="1:5" ht="18" thickBot="1">
      <c r="A736" s="281"/>
      <c r="B736" s="240"/>
      <c r="C736" s="244" t="s">
        <v>1278</v>
      </c>
      <c r="D736" s="232"/>
      <c r="E736" s="712"/>
    </row>
    <row r="737" spans="1:5" ht="18">
      <c r="A737" s="281"/>
      <c r="B737" s="236"/>
      <c r="C737" s="245"/>
      <c r="D737" s="227"/>
      <c r="E737" s="712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712"/>
    </row>
    <row r="739" spans="1:5" ht="18" thickBot="1">
      <c r="A739" s="281"/>
      <c r="B739" s="282" t="s">
        <v>1280</v>
      </c>
      <c r="C739" s="247"/>
      <c r="D739" s="232" t="s">
        <v>739</v>
      </c>
      <c r="E739" s="712"/>
    </row>
    <row r="740" spans="1:5" ht="18">
      <c r="A740" s="281"/>
      <c r="B740" s="236"/>
      <c r="C740" s="245" t="s">
        <v>1203</v>
      </c>
      <c r="D740" s="227"/>
      <c r="E740" s="712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712"/>
    </row>
    <row r="742" spans="1:5" ht="18" thickBot="1">
      <c r="A742" s="281"/>
      <c r="B742" s="240"/>
      <c r="C742" s="248" t="s">
        <v>1205</v>
      </c>
      <c r="D742" s="229" t="s">
        <v>1140</v>
      </c>
      <c r="E742" s="712"/>
    </row>
    <row r="743" spans="1:5" ht="18">
      <c r="A743" s="281"/>
      <c r="B743" s="241"/>
      <c r="C743" s="245" t="s">
        <v>1235</v>
      </c>
      <c r="D743" s="227"/>
      <c r="E743" s="712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712"/>
    </row>
    <row r="745" spans="1:5" ht="18" thickBot="1">
      <c r="A745" s="281"/>
      <c r="B745" s="234"/>
      <c r="C745" s="247" t="s">
        <v>1237</v>
      </c>
      <c r="D745" s="232"/>
      <c r="E745" s="712"/>
    </row>
  </sheetData>
  <sheetProtection/>
  <mergeCells count="615"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  <mergeCell ref="A554:A556"/>
    <mergeCell ref="B554:B556"/>
    <mergeCell ref="D554:D556"/>
    <mergeCell ref="A557:A559"/>
    <mergeCell ref="B557:B559"/>
    <mergeCell ref="D557:D559"/>
    <mergeCell ref="A548:A550"/>
    <mergeCell ref="B548:B550"/>
    <mergeCell ref="D548:D550"/>
    <mergeCell ref="A551:A553"/>
    <mergeCell ref="B551:B553"/>
    <mergeCell ref="D551:D553"/>
    <mergeCell ref="A542:A544"/>
    <mergeCell ref="B542:B544"/>
    <mergeCell ref="D542:D544"/>
    <mergeCell ref="A545:A547"/>
    <mergeCell ref="B545:B547"/>
    <mergeCell ref="D545:D547"/>
    <mergeCell ref="A536:A538"/>
    <mergeCell ref="B536:B538"/>
    <mergeCell ref="D536:D538"/>
    <mergeCell ref="A539:A541"/>
    <mergeCell ref="B539:B541"/>
    <mergeCell ref="D539:D541"/>
    <mergeCell ref="A530:A532"/>
    <mergeCell ref="B530:B532"/>
    <mergeCell ref="D530:D532"/>
    <mergeCell ref="A533:A535"/>
    <mergeCell ref="B533:B535"/>
    <mergeCell ref="D533:D535"/>
    <mergeCell ref="A524:A526"/>
    <mergeCell ref="B524:B526"/>
    <mergeCell ref="D524:D526"/>
    <mergeCell ref="A527:A529"/>
    <mergeCell ref="B527:B529"/>
    <mergeCell ref="D527:D529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09:A511"/>
    <mergeCell ref="B509:B511"/>
    <mergeCell ref="D509:D511"/>
    <mergeCell ref="A512:A514"/>
    <mergeCell ref="B512:B514"/>
    <mergeCell ref="D512:D514"/>
    <mergeCell ref="A503:A505"/>
    <mergeCell ref="B503:B505"/>
    <mergeCell ref="D503:D505"/>
    <mergeCell ref="A506:A508"/>
    <mergeCell ref="B506:B508"/>
    <mergeCell ref="D506:D508"/>
    <mergeCell ref="A497:A499"/>
    <mergeCell ref="B497:B499"/>
    <mergeCell ref="D497:D499"/>
    <mergeCell ref="A500:A502"/>
    <mergeCell ref="B500:B502"/>
    <mergeCell ref="D500:D502"/>
    <mergeCell ref="A491:A493"/>
    <mergeCell ref="B491:B493"/>
    <mergeCell ref="D491:D493"/>
    <mergeCell ref="A494:A496"/>
    <mergeCell ref="B494:B496"/>
    <mergeCell ref="D494:D496"/>
    <mergeCell ref="A485:A487"/>
    <mergeCell ref="B485:B487"/>
    <mergeCell ref="D485:D487"/>
    <mergeCell ref="A488:A490"/>
    <mergeCell ref="B488:B490"/>
    <mergeCell ref="D488:D490"/>
    <mergeCell ref="A478:A480"/>
    <mergeCell ref="B478:B480"/>
    <mergeCell ref="D478:D480"/>
    <mergeCell ref="A481:A484"/>
    <mergeCell ref="B481:B484"/>
    <mergeCell ref="D481:D484"/>
    <mergeCell ref="A472:A474"/>
    <mergeCell ref="B472:B474"/>
    <mergeCell ref="D472:D474"/>
    <mergeCell ref="A475:A477"/>
    <mergeCell ref="B475:B477"/>
    <mergeCell ref="D475:D477"/>
    <mergeCell ref="A466:A468"/>
    <mergeCell ref="B466:B468"/>
    <mergeCell ref="D466:D468"/>
    <mergeCell ref="A469:A471"/>
    <mergeCell ref="B469:B471"/>
    <mergeCell ref="D469:D471"/>
    <mergeCell ref="A460:A462"/>
    <mergeCell ref="B460:B462"/>
    <mergeCell ref="D460:D462"/>
    <mergeCell ref="A463:A465"/>
    <mergeCell ref="B463:B465"/>
    <mergeCell ref="D463:D465"/>
    <mergeCell ref="A454:A456"/>
    <mergeCell ref="B454:B456"/>
    <mergeCell ref="D454:D456"/>
    <mergeCell ref="A457:A459"/>
    <mergeCell ref="B457:B459"/>
    <mergeCell ref="D457:D459"/>
    <mergeCell ref="A448:A450"/>
    <mergeCell ref="B448:B450"/>
    <mergeCell ref="D448:D450"/>
    <mergeCell ref="A451:A453"/>
    <mergeCell ref="B451:B453"/>
    <mergeCell ref="D451:D453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392:A394"/>
    <mergeCell ref="B392:B394"/>
    <mergeCell ref="A395:A397"/>
    <mergeCell ref="B395:B397"/>
    <mergeCell ref="A398:A399"/>
    <mergeCell ref="B398:B399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A373:A374"/>
    <mergeCell ref="B373:B374"/>
    <mergeCell ref="D373:D374"/>
    <mergeCell ref="A375:A376"/>
    <mergeCell ref="B375:B376"/>
    <mergeCell ref="D375:D376"/>
    <mergeCell ref="A367:A368"/>
    <mergeCell ref="D367:D368"/>
    <mergeCell ref="A369:A370"/>
    <mergeCell ref="D369:D370"/>
    <mergeCell ref="A371:A372"/>
    <mergeCell ref="D371:D372"/>
    <mergeCell ref="A361:A362"/>
    <mergeCell ref="B361:B362"/>
    <mergeCell ref="D361:D362"/>
    <mergeCell ref="A363:A364"/>
    <mergeCell ref="D363:D364"/>
    <mergeCell ref="A365:A366"/>
    <mergeCell ref="D365:D366"/>
    <mergeCell ref="A353:A354"/>
    <mergeCell ref="B353:B354"/>
    <mergeCell ref="A355:A356"/>
    <mergeCell ref="A357:A358"/>
    <mergeCell ref="D357:D358"/>
    <mergeCell ref="A359:A360"/>
    <mergeCell ref="D359:D360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41:A343"/>
    <mergeCell ref="B341:B343"/>
    <mergeCell ref="D341:D343"/>
    <mergeCell ref="A344:A345"/>
    <mergeCell ref="B344:B345"/>
    <mergeCell ref="D344:D345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198:A199"/>
    <mergeCell ref="A200:A201"/>
    <mergeCell ref="B192:B193"/>
    <mergeCell ref="B194:B195"/>
    <mergeCell ref="B196:B197"/>
    <mergeCell ref="B198:B199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B168:B169"/>
    <mergeCell ref="C168:C169"/>
    <mergeCell ref="A168:A169"/>
    <mergeCell ref="B170:B171"/>
    <mergeCell ref="C170:C171"/>
    <mergeCell ref="A170:A171"/>
    <mergeCell ref="B164:B165"/>
    <mergeCell ref="C164:C165"/>
    <mergeCell ref="A164:A165"/>
    <mergeCell ref="A166:A167"/>
    <mergeCell ref="B166:B167"/>
    <mergeCell ref="C166:C167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A100:A102"/>
    <mergeCell ref="A103:A105"/>
    <mergeCell ref="B103:B105"/>
    <mergeCell ref="C103:C105"/>
    <mergeCell ref="B106:B108"/>
    <mergeCell ref="C106:C108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B77:B79"/>
    <mergeCell ref="C77:C79"/>
    <mergeCell ref="B80:B82"/>
    <mergeCell ref="C80:C82"/>
    <mergeCell ref="B74:B76"/>
    <mergeCell ref="C74:C76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A56:A58"/>
    <mergeCell ref="A59:A61"/>
    <mergeCell ref="A62:A64"/>
    <mergeCell ref="A65:A67"/>
    <mergeCell ref="A34:A36"/>
    <mergeCell ref="A37:A38"/>
    <mergeCell ref="A39:A41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A15:A16"/>
    <mergeCell ref="B11:B12"/>
    <mergeCell ref="C11:C12"/>
    <mergeCell ref="B13:B14"/>
    <mergeCell ref="C13:C14"/>
    <mergeCell ref="B17:B18"/>
    <mergeCell ref="C17:C18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B3:B4"/>
    <mergeCell ref="B5:B6"/>
    <mergeCell ref="C5:C6"/>
    <mergeCell ref="C7:C8"/>
    <mergeCell ref="B9:B10"/>
    <mergeCell ref="C9:C10"/>
    <mergeCell ref="B206:B208"/>
    <mergeCell ref="C206:C208"/>
    <mergeCell ref="C209:C211"/>
    <mergeCell ref="B212:B214"/>
    <mergeCell ref="C212:C214"/>
    <mergeCell ref="B224:B226"/>
    <mergeCell ref="C224:C226"/>
    <mergeCell ref="B227:B229"/>
    <mergeCell ref="C227:C229"/>
    <mergeCell ref="C215:C217"/>
    <mergeCell ref="B218:B220"/>
    <mergeCell ref="B221:B223"/>
    <mergeCell ref="C221:C223"/>
    <mergeCell ref="B230:B232"/>
    <mergeCell ref="C230:C232"/>
    <mergeCell ref="B233:B235"/>
    <mergeCell ref="C233:C235"/>
    <mergeCell ref="A233:A235"/>
    <mergeCell ref="A230:A232"/>
    <mergeCell ref="B236:B238"/>
    <mergeCell ref="C236:C238"/>
    <mergeCell ref="C239:C241"/>
    <mergeCell ref="C242:C244"/>
    <mergeCell ref="A239:A241"/>
    <mergeCell ref="A236:A238"/>
    <mergeCell ref="A242:A244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99:A301"/>
    <mergeCell ref="B299:B301"/>
    <mergeCell ref="D299:D301"/>
    <mergeCell ref="A302:A304"/>
    <mergeCell ref="B302:B304"/>
    <mergeCell ref="D302:D304"/>
    <mergeCell ref="A305:A306"/>
    <mergeCell ref="B305:B306"/>
    <mergeCell ref="D305:D306"/>
    <mergeCell ref="A307:A309"/>
    <mergeCell ref="B307:B309"/>
    <mergeCell ref="D307:D309"/>
    <mergeCell ref="D320:D322"/>
    <mergeCell ref="A310:A311"/>
    <mergeCell ref="B310:B311"/>
    <mergeCell ref="D310:D311"/>
    <mergeCell ref="A312:A314"/>
    <mergeCell ref="B312:B314"/>
    <mergeCell ref="D312:D314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3"/>
      <c r="D1" s="673"/>
      <c r="E1" s="673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68">
        <v>1</v>
      </c>
      <c r="C3" s="327" t="s">
        <v>497</v>
      </c>
      <c r="D3" s="139" t="s">
        <v>503</v>
      </c>
      <c r="E3" s="671" t="s">
        <v>518</v>
      </c>
      <c r="F3" s="675" t="s">
        <v>524</v>
      </c>
      <c r="G3" s="135"/>
      <c r="H3" s="135"/>
    </row>
    <row r="4" spans="2:8" s="133" customFormat="1" ht="18">
      <c r="B4" s="669"/>
      <c r="C4" s="327"/>
      <c r="D4" s="140" t="s">
        <v>504</v>
      </c>
      <c r="E4" s="674"/>
      <c r="F4" s="676"/>
      <c r="G4" s="135"/>
      <c r="H4" s="135"/>
    </row>
    <row r="5" spans="2:8" s="133" customFormat="1" ht="18" thickBot="1">
      <c r="B5" s="670"/>
      <c r="C5" s="327"/>
      <c r="D5" s="141" t="s">
        <v>505</v>
      </c>
      <c r="E5" s="672"/>
      <c r="F5" s="676"/>
      <c r="G5" s="135"/>
      <c r="H5" s="135"/>
    </row>
    <row r="6" spans="2:8" s="133" customFormat="1" ht="18">
      <c r="B6" s="668">
        <v>2</v>
      </c>
      <c r="C6" s="323" t="s">
        <v>498</v>
      </c>
      <c r="D6" s="140" t="s">
        <v>506</v>
      </c>
      <c r="E6" s="671" t="s">
        <v>82</v>
      </c>
      <c r="F6" s="676"/>
      <c r="G6" s="135"/>
      <c r="H6" s="135"/>
    </row>
    <row r="7" spans="2:8" s="133" customFormat="1" ht="18">
      <c r="B7" s="669"/>
      <c r="C7" s="324"/>
      <c r="D7" s="140" t="s">
        <v>507</v>
      </c>
      <c r="E7" s="674"/>
      <c r="F7" s="676"/>
      <c r="G7" s="135"/>
      <c r="H7" s="135"/>
    </row>
    <row r="8" spans="2:8" s="133" customFormat="1" ht="18" thickBot="1">
      <c r="B8" s="670"/>
      <c r="C8" s="325"/>
      <c r="D8" s="141" t="s">
        <v>508</v>
      </c>
      <c r="E8" s="672"/>
      <c r="F8" s="676"/>
      <c r="G8" s="135"/>
      <c r="H8" s="135"/>
    </row>
    <row r="9" spans="2:8" s="133" customFormat="1" ht="18">
      <c r="B9" s="669">
        <v>3</v>
      </c>
      <c r="C9" s="323" t="s">
        <v>499</v>
      </c>
      <c r="D9" s="140" t="s">
        <v>510</v>
      </c>
      <c r="E9" s="671" t="s">
        <v>519</v>
      </c>
      <c r="F9" s="676"/>
      <c r="G9" s="135"/>
      <c r="H9" s="135"/>
    </row>
    <row r="10" spans="2:8" s="133" customFormat="1" ht="18" thickBot="1">
      <c r="B10" s="670"/>
      <c r="C10" s="325"/>
      <c r="D10" s="141" t="s">
        <v>509</v>
      </c>
      <c r="E10" s="672"/>
      <c r="F10" s="676"/>
      <c r="G10" s="135"/>
      <c r="H10" s="135"/>
    </row>
    <row r="11" spans="2:8" s="133" customFormat="1" ht="18">
      <c r="B11" s="668">
        <v>4</v>
      </c>
      <c r="C11" s="333" t="s">
        <v>500</v>
      </c>
      <c r="D11" s="140" t="s">
        <v>511</v>
      </c>
      <c r="E11" s="671" t="s">
        <v>520</v>
      </c>
      <c r="F11" s="676"/>
      <c r="G11" s="135"/>
      <c r="H11" s="135"/>
    </row>
    <row r="12" spans="2:8" s="133" customFormat="1" ht="18">
      <c r="B12" s="669"/>
      <c r="C12" s="334"/>
      <c r="D12" s="140" t="s">
        <v>512</v>
      </c>
      <c r="E12" s="674"/>
      <c r="F12" s="676"/>
      <c r="G12" s="135"/>
      <c r="H12" s="135"/>
    </row>
    <row r="13" spans="2:8" s="133" customFormat="1" ht="18" thickBot="1">
      <c r="B13" s="670"/>
      <c r="C13" s="335"/>
      <c r="D13" s="140" t="s">
        <v>513</v>
      </c>
      <c r="E13" s="672"/>
      <c r="F13" s="676"/>
      <c r="G13" s="135"/>
      <c r="H13" s="135"/>
    </row>
    <row r="14" spans="2:8" s="133" customFormat="1" ht="18">
      <c r="B14" s="668">
        <v>5</v>
      </c>
      <c r="C14" s="333" t="s">
        <v>501</v>
      </c>
      <c r="D14" s="139" t="s">
        <v>514</v>
      </c>
      <c r="E14" s="671" t="s">
        <v>82</v>
      </c>
      <c r="F14" s="676"/>
      <c r="G14" s="135"/>
      <c r="H14" s="135"/>
    </row>
    <row r="15" spans="2:8" s="133" customFormat="1" ht="18" thickBot="1">
      <c r="B15" s="670"/>
      <c r="C15" s="335"/>
      <c r="D15" s="140" t="s">
        <v>515</v>
      </c>
      <c r="E15" s="674"/>
      <c r="F15" s="676"/>
      <c r="G15" s="135"/>
      <c r="H15" s="135"/>
    </row>
    <row r="16" spans="2:8" s="133" customFormat="1" ht="18">
      <c r="B16" s="668">
        <v>6</v>
      </c>
      <c r="C16" s="333" t="s">
        <v>502</v>
      </c>
      <c r="D16" s="139" t="s">
        <v>516</v>
      </c>
      <c r="E16" s="333" t="s">
        <v>521</v>
      </c>
      <c r="F16" s="676"/>
      <c r="G16" s="135"/>
      <c r="H16" s="135"/>
    </row>
    <row r="17" spans="2:6" ht="18" customHeight="1">
      <c r="B17" s="669"/>
      <c r="C17" s="334"/>
      <c r="D17" s="142" t="s">
        <v>517</v>
      </c>
      <c r="E17" s="334"/>
      <c r="F17" s="676"/>
    </row>
    <row r="18" spans="2:6" ht="18.75" customHeight="1" thickBot="1">
      <c r="B18" s="670"/>
      <c r="C18" s="335"/>
      <c r="D18" s="143" t="s">
        <v>301</v>
      </c>
      <c r="E18" s="335"/>
      <c r="F18" s="676"/>
    </row>
  </sheetData>
  <sheetProtection/>
  <mergeCells count="20"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7" t="s">
        <v>78</v>
      </c>
      <c r="G1" s="677"/>
      <c r="H1" s="677"/>
      <c r="I1" s="132"/>
      <c r="J1" s="132"/>
      <c r="K1" s="132"/>
      <c r="L1" s="132"/>
    </row>
    <row r="2" spans="1:12" s="133" customFormat="1" ht="24" customHeight="1">
      <c r="A2" s="668">
        <v>1</v>
      </c>
      <c r="B2" s="337" t="s">
        <v>525</v>
      </c>
      <c r="C2" s="148" t="s">
        <v>535</v>
      </c>
      <c r="D2" s="153" t="s">
        <v>546</v>
      </c>
      <c r="E2" s="49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0"/>
      <c r="B3" s="327"/>
      <c r="C3" s="152" t="s">
        <v>536</v>
      </c>
      <c r="D3" s="154" t="s">
        <v>547</v>
      </c>
      <c r="E3" s="49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68">
        <v>2</v>
      </c>
      <c r="B4" s="333" t="s">
        <v>526</v>
      </c>
      <c r="C4" s="148" t="s">
        <v>540</v>
      </c>
      <c r="D4" s="323" t="s">
        <v>519</v>
      </c>
      <c r="E4" s="495"/>
      <c r="G4" s="134"/>
      <c r="H4" s="134"/>
      <c r="I4" s="135"/>
      <c r="J4" s="135"/>
      <c r="K4" s="135"/>
      <c r="L4" s="135"/>
    </row>
    <row r="5" spans="1:12" s="133" customFormat="1" ht="19.5" customHeight="1">
      <c r="A5" s="669"/>
      <c r="B5" s="334"/>
      <c r="C5" s="149" t="s">
        <v>541</v>
      </c>
      <c r="D5" s="324"/>
      <c r="E5" s="495"/>
      <c r="G5" s="134"/>
      <c r="H5" s="134"/>
      <c r="I5" s="135"/>
      <c r="J5" s="135"/>
      <c r="K5" s="135"/>
      <c r="L5" s="135"/>
    </row>
    <row r="6" spans="1:12" s="133" customFormat="1" ht="18" thickBot="1">
      <c r="A6" s="670"/>
      <c r="B6" s="335"/>
      <c r="C6" s="152" t="s">
        <v>542</v>
      </c>
      <c r="D6" s="325"/>
      <c r="E6" s="495"/>
      <c r="G6" s="134"/>
      <c r="H6" s="134"/>
      <c r="I6" s="135"/>
      <c r="J6" s="135"/>
      <c r="K6" s="135"/>
      <c r="L6" s="135"/>
    </row>
    <row r="7" spans="1:12" s="133" customFormat="1" ht="18">
      <c r="A7" s="668">
        <v>3</v>
      </c>
      <c r="B7" s="333" t="s">
        <v>527</v>
      </c>
      <c r="C7" s="148" t="s">
        <v>543</v>
      </c>
      <c r="D7" s="323" t="s">
        <v>537</v>
      </c>
      <c r="E7" s="49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69"/>
      <c r="B8" s="334"/>
      <c r="C8" s="149" t="s">
        <v>544</v>
      </c>
      <c r="D8" s="324"/>
      <c r="E8" s="49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0"/>
      <c r="B9" s="335"/>
      <c r="C9" s="149" t="s">
        <v>545</v>
      </c>
      <c r="D9" s="325"/>
      <c r="E9" s="49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68">
        <v>4</v>
      </c>
      <c r="B10" s="333" t="s">
        <v>528</v>
      </c>
      <c r="C10" s="148" t="s">
        <v>549</v>
      </c>
      <c r="D10" s="323" t="s">
        <v>548</v>
      </c>
      <c r="E10" s="49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69"/>
      <c r="B11" s="334"/>
      <c r="C11" s="149" t="s">
        <v>550</v>
      </c>
      <c r="D11" s="324"/>
      <c r="E11" s="49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0"/>
      <c r="B12" s="335"/>
      <c r="C12" s="149" t="s">
        <v>551</v>
      </c>
      <c r="D12" s="325"/>
      <c r="E12" s="49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68">
        <v>5</v>
      </c>
      <c r="B13" s="333" t="s">
        <v>529</v>
      </c>
      <c r="C13" s="148" t="s">
        <v>552</v>
      </c>
      <c r="D13" s="323" t="s">
        <v>519</v>
      </c>
      <c r="E13" s="49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69"/>
      <c r="B14" s="334"/>
      <c r="C14" s="149" t="s">
        <v>553</v>
      </c>
      <c r="D14" s="324"/>
      <c r="E14" s="49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0"/>
      <c r="B15" s="335"/>
      <c r="C15" s="149" t="s">
        <v>554</v>
      </c>
      <c r="D15" s="325"/>
      <c r="E15" s="49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68">
        <v>6</v>
      </c>
      <c r="B16" s="333" t="s">
        <v>530</v>
      </c>
      <c r="C16" s="148" t="s">
        <v>557</v>
      </c>
      <c r="D16" s="323" t="s">
        <v>538</v>
      </c>
      <c r="E16" s="49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69"/>
      <c r="B17" s="334"/>
      <c r="C17" s="149" t="s">
        <v>555</v>
      </c>
      <c r="D17" s="324"/>
      <c r="E17" s="49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0"/>
      <c r="B18" s="335"/>
      <c r="C18" s="149" t="s">
        <v>556</v>
      </c>
      <c r="D18" s="325"/>
      <c r="E18" s="49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68">
        <v>7</v>
      </c>
      <c r="B19" s="333" t="s">
        <v>531</v>
      </c>
      <c r="C19" s="148" t="s">
        <v>558</v>
      </c>
      <c r="D19" s="323" t="s">
        <v>539</v>
      </c>
      <c r="E19" s="49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69"/>
      <c r="B20" s="334"/>
      <c r="C20" s="149" t="s">
        <v>559</v>
      </c>
      <c r="D20" s="324"/>
      <c r="E20" s="49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0"/>
      <c r="B21" s="335"/>
      <c r="C21" s="149" t="s">
        <v>560</v>
      </c>
      <c r="D21" s="325"/>
      <c r="E21" s="49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68">
        <v>8</v>
      </c>
      <c r="B22" s="333" t="s">
        <v>532</v>
      </c>
      <c r="C22" s="148" t="s">
        <v>561</v>
      </c>
      <c r="D22" s="323" t="s">
        <v>537</v>
      </c>
      <c r="E22" s="49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69"/>
      <c r="B23" s="334"/>
      <c r="C23" s="149" t="s">
        <v>562</v>
      </c>
      <c r="D23" s="324"/>
      <c r="E23" s="49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0"/>
      <c r="B24" s="335"/>
      <c r="C24" s="149" t="s">
        <v>563</v>
      </c>
      <c r="D24" s="325"/>
      <c r="E24" s="49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68">
        <v>9</v>
      </c>
      <c r="B25" s="323" t="s">
        <v>533</v>
      </c>
      <c r="C25" s="148" t="s">
        <v>564</v>
      </c>
      <c r="D25" s="326" t="s">
        <v>293</v>
      </c>
      <c r="E25" s="49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69"/>
      <c r="B26" s="324"/>
      <c r="C26" s="149" t="s">
        <v>565</v>
      </c>
      <c r="D26" s="327"/>
      <c r="E26" s="49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0"/>
      <c r="B27" s="325"/>
      <c r="C27" s="152" t="s">
        <v>566</v>
      </c>
      <c r="D27" s="327"/>
      <c r="E27" s="49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68">
        <v>10</v>
      </c>
      <c r="B28" s="333" t="s">
        <v>534</v>
      </c>
      <c r="C28" s="150" t="s">
        <v>567</v>
      </c>
      <c r="D28" s="323" t="s">
        <v>79</v>
      </c>
      <c r="E28" s="495"/>
      <c r="F28" s="138"/>
      <c r="G28" s="134"/>
      <c r="H28" s="134"/>
      <c r="I28" s="135"/>
      <c r="J28" s="135"/>
      <c r="K28" s="135"/>
      <c r="L28" s="135"/>
    </row>
    <row r="29" spans="1:5" ht="18">
      <c r="A29" s="669"/>
      <c r="B29" s="334"/>
      <c r="C29" s="142" t="s">
        <v>568</v>
      </c>
      <c r="D29" s="324"/>
      <c r="E29" s="495"/>
    </row>
    <row r="30" spans="1:5" ht="18" thickBot="1">
      <c r="A30" s="670"/>
      <c r="B30" s="335"/>
      <c r="C30" s="143" t="s">
        <v>569</v>
      </c>
      <c r="D30" s="325"/>
      <c r="E30" s="496"/>
    </row>
  </sheetData>
  <sheetProtection/>
  <mergeCells count="31"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  <mergeCell ref="A16:A18"/>
    <mergeCell ref="A19:A21"/>
    <mergeCell ref="A22:A24"/>
    <mergeCell ref="B19:B21"/>
    <mergeCell ref="D19:D21"/>
    <mergeCell ref="B22:B24"/>
    <mergeCell ref="D22:D24"/>
    <mergeCell ref="D25:D27"/>
    <mergeCell ref="B25:B27"/>
    <mergeCell ref="D7:D9"/>
    <mergeCell ref="B7:B9"/>
    <mergeCell ref="B10:B12"/>
    <mergeCell ref="D10:D12"/>
    <mergeCell ref="D13:D15"/>
    <mergeCell ref="B13:B15"/>
    <mergeCell ref="F1:H1"/>
    <mergeCell ref="B2:B3"/>
    <mergeCell ref="D4:D6"/>
    <mergeCell ref="B4:B6"/>
    <mergeCell ref="B16:B18"/>
    <mergeCell ref="D16:D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1" t="s">
        <v>570</v>
      </c>
    </row>
    <row r="2" spans="1:5" ht="18">
      <c r="A2" s="482">
        <v>1</v>
      </c>
      <c r="B2" s="482" t="s">
        <v>576</v>
      </c>
      <c r="C2" s="159" t="s">
        <v>575</v>
      </c>
      <c r="D2" s="482" t="s">
        <v>79</v>
      </c>
      <c r="E2" s="682"/>
    </row>
    <row r="3" spans="1:5" ht="18" thickBot="1">
      <c r="A3" s="483"/>
      <c r="B3" s="483"/>
      <c r="C3" s="160" t="s">
        <v>577</v>
      </c>
      <c r="D3" s="483"/>
      <c r="E3" s="682"/>
    </row>
    <row r="4" spans="1:5" ht="18">
      <c r="A4" s="482">
        <v>2</v>
      </c>
      <c r="B4" s="161" t="s">
        <v>579</v>
      </c>
      <c r="C4" s="159" t="s">
        <v>578</v>
      </c>
      <c r="D4" s="482" t="s">
        <v>79</v>
      </c>
      <c r="E4" s="682"/>
    </row>
    <row r="5" spans="1:5" ht="18" thickBot="1">
      <c r="A5" s="483"/>
      <c r="B5" s="163" t="s">
        <v>581</v>
      </c>
      <c r="C5" s="162" t="s">
        <v>580</v>
      </c>
      <c r="D5" s="483"/>
      <c r="E5" s="682"/>
    </row>
    <row r="6" spans="1:5" ht="18">
      <c r="A6" s="678">
        <v>3</v>
      </c>
      <c r="B6" s="482" t="s">
        <v>584</v>
      </c>
      <c r="C6" s="159" t="s">
        <v>582</v>
      </c>
      <c r="D6" s="488" t="s">
        <v>583</v>
      </c>
      <c r="E6" s="682"/>
    </row>
    <row r="7" spans="1:5" ht="18">
      <c r="A7" s="679"/>
      <c r="B7" s="487"/>
      <c r="C7" s="162" t="s">
        <v>585</v>
      </c>
      <c r="D7" s="489"/>
      <c r="E7" s="682"/>
    </row>
    <row r="8" spans="1:5" ht="18" thickBot="1">
      <c r="A8" s="680"/>
      <c r="B8" s="483"/>
      <c r="C8" s="160" t="s">
        <v>586</v>
      </c>
      <c r="D8" s="490"/>
      <c r="E8" s="682"/>
    </row>
    <row r="9" spans="1:5" ht="18">
      <c r="A9" s="482">
        <v>4</v>
      </c>
      <c r="B9" s="482" t="s">
        <v>589</v>
      </c>
      <c r="C9" s="162" t="s">
        <v>587</v>
      </c>
      <c r="D9" s="488" t="s">
        <v>588</v>
      </c>
      <c r="E9" s="682"/>
    </row>
    <row r="10" spans="1:5" ht="18" thickBot="1">
      <c r="A10" s="483"/>
      <c r="B10" s="483"/>
      <c r="C10" s="160" t="s">
        <v>590</v>
      </c>
      <c r="D10" s="490"/>
      <c r="E10" s="682"/>
    </row>
    <row r="11" spans="1:5" ht="18">
      <c r="A11" s="482">
        <v>5</v>
      </c>
      <c r="B11" s="482" t="s">
        <v>592</v>
      </c>
      <c r="C11" s="159" t="s">
        <v>591</v>
      </c>
      <c r="D11" s="159" t="s">
        <v>588</v>
      </c>
      <c r="E11" s="682"/>
    </row>
    <row r="12" spans="1:5" ht="18" thickBot="1">
      <c r="A12" s="483"/>
      <c r="B12" s="483"/>
      <c r="C12" s="160" t="s">
        <v>593</v>
      </c>
      <c r="D12" s="160" t="s">
        <v>199</v>
      </c>
      <c r="E12" s="682"/>
    </row>
    <row r="13" spans="1:5" ht="18">
      <c r="A13" s="482">
        <v>6</v>
      </c>
      <c r="B13" s="161" t="s">
        <v>595</v>
      </c>
      <c r="C13" s="159" t="s">
        <v>594</v>
      </c>
      <c r="D13" s="159" t="s">
        <v>588</v>
      </c>
      <c r="E13" s="682"/>
    </row>
    <row r="14" spans="1:5" ht="18" thickBot="1">
      <c r="A14" s="483"/>
      <c r="B14" s="163" t="s">
        <v>597</v>
      </c>
      <c r="C14" s="160" t="s">
        <v>596</v>
      </c>
      <c r="D14" s="160" t="s">
        <v>199</v>
      </c>
      <c r="E14" s="682"/>
    </row>
    <row r="15" spans="1:5" ht="18">
      <c r="A15" s="482">
        <v>7</v>
      </c>
      <c r="B15" s="161" t="s">
        <v>599</v>
      </c>
      <c r="C15" s="159" t="s">
        <v>598</v>
      </c>
      <c r="D15" s="488" t="s">
        <v>325</v>
      </c>
      <c r="E15" s="682"/>
    </row>
    <row r="16" spans="1:5" ht="18" thickBot="1">
      <c r="A16" s="483"/>
      <c r="B16" s="163" t="s">
        <v>601</v>
      </c>
      <c r="C16" s="160" t="s">
        <v>600</v>
      </c>
      <c r="D16" s="490"/>
      <c r="E16" s="682"/>
    </row>
    <row r="17" spans="1:5" ht="18">
      <c r="A17" s="482">
        <v>8</v>
      </c>
      <c r="B17" s="161" t="s">
        <v>603</v>
      </c>
      <c r="C17" s="159" t="s">
        <v>602</v>
      </c>
      <c r="D17" s="488" t="s">
        <v>325</v>
      </c>
      <c r="E17" s="682"/>
    </row>
    <row r="18" spans="1:5" ht="18" thickBot="1">
      <c r="A18" s="483"/>
      <c r="B18" s="163" t="s">
        <v>605</v>
      </c>
      <c r="C18" s="160" t="s">
        <v>604</v>
      </c>
      <c r="D18" s="490"/>
      <c r="E18" s="682"/>
    </row>
    <row r="19" spans="1:5" ht="18">
      <c r="A19" s="482">
        <v>9</v>
      </c>
      <c r="B19" s="482" t="s">
        <v>608</v>
      </c>
      <c r="C19" s="159" t="s">
        <v>606</v>
      </c>
      <c r="D19" s="482" t="s">
        <v>607</v>
      </c>
      <c r="E19" s="682"/>
    </row>
    <row r="20" spans="1:5" ht="18" thickBot="1">
      <c r="A20" s="483"/>
      <c r="B20" s="483"/>
      <c r="C20" s="160" t="s">
        <v>609</v>
      </c>
      <c r="D20" s="483"/>
      <c r="E20" s="682"/>
    </row>
    <row r="21" spans="1:5" ht="18">
      <c r="A21" s="482">
        <v>10</v>
      </c>
      <c r="B21" s="161" t="s">
        <v>612</v>
      </c>
      <c r="C21" s="159" t="s">
        <v>610</v>
      </c>
      <c r="D21" s="482" t="s">
        <v>611</v>
      </c>
      <c r="E21" s="682"/>
    </row>
    <row r="22" spans="1:5" ht="18" thickBot="1">
      <c r="A22" s="483"/>
      <c r="B22" s="163" t="s">
        <v>614</v>
      </c>
      <c r="C22" s="162" t="s">
        <v>613</v>
      </c>
      <c r="D22" s="483"/>
      <c r="E22" s="682"/>
    </row>
    <row r="23" spans="1:5" ht="18">
      <c r="A23" s="482">
        <v>11</v>
      </c>
      <c r="B23" s="161" t="s">
        <v>616</v>
      </c>
      <c r="C23" s="159" t="s">
        <v>615</v>
      </c>
      <c r="D23" s="482" t="s">
        <v>611</v>
      </c>
      <c r="E23" s="682"/>
    </row>
    <row r="24" spans="1:5" ht="18" thickBot="1">
      <c r="A24" s="483"/>
      <c r="B24" s="163" t="s">
        <v>618</v>
      </c>
      <c r="C24" s="160" t="s">
        <v>617</v>
      </c>
      <c r="D24" s="483"/>
      <c r="E24" s="682"/>
    </row>
    <row r="25" spans="1:5" ht="18">
      <c r="A25" s="482">
        <v>12</v>
      </c>
      <c r="B25" s="161" t="s">
        <v>621</v>
      </c>
      <c r="C25" s="162" t="s">
        <v>619</v>
      </c>
      <c r="D25" s="482" t="s">
        <v>620</v>
      </c>
      <c r="E25" s="682"/>
    </row>
    <row r="26" spans="1:5" ht="18" thickBot="1">
      <c r="A26" s="483"/>
      <c r="B26" s="163" t="s">
        <v>623</v>
      </c>
      <c r="C26" s="160" t="s">
        <v>622</v>
      </c>
      <c r="D26" s="483"/>
      <c r="E26" s="682"/>
    </row>
    <row r="27" spans="1:5" ht="18">
      <c r="A27" s="482">
        <v>13</v>
      </c>
      <c r="B27" s="161" t="s">
        <v>625</v>
      </c>
      <c r="C27" s="159" t="s">
        <v>624</v>
      </c>
      <c r="D27" s="482" t="s">
        <v>620</v>
      </c>
      <c r="E27" s="682"/>
    </row>
    <row r="28" spans="1:5" ht="18" thickBot="1">
      <c r="A28" s="483"/>
      <c r="B28" s="163" t="s">
        <v>627</v>
      </c>
      <c r="C28" s="160" t="s">
        <v>626</v>
      </c>
      <c r="D28" s="483"/>
      <c r="E28" s="682"/>
    </row>
    <row r="29" spans="1:5" ht="18">
      <c r="A29" s="482">
        <v>14</v>
      </c>
      <c r="B29" s="161" t="s">
        <v>630</v>
      </c>
      <c r="C29" s="159" t="s">
        <v>628</v>
      </c>
      <c r="D29" s="482" t="s">
        <v>629</v>
      </c>
      <c r="E29" s="682"/>
    </row>
    <row r="30" spans="1:5" ht="18" thickBot="1">
      <c r="A30" s="483"/>
      <c r="B30" s="163" t="s">
        <v>632</v>
      </c>
      <c r="C30" s="160" t="s">
        <v>631</v>
      </c>
      <c r="D30" s="483"/>
      <c r="E30" s="682"/>
    </row>
    <row r="31" spans="1:5" ht="18">
      <c r="A31" s="482">
        <v>15</v>
      </c>
      <c r="B31" s="482" t="s">
        <v>634</v>
      </c>
      <c r="C31" s="159" t="s">
        <v>633</v>
      </c>
      <c r="D31" s="482" t="s">
        <v>629</v>
      </c>
      <c r="E31" s="682"/>
    </row>
    <row r="32" spans="1:5" ht="18" thickBot="1">
      <c r="A32" s="483"/>
      <c r="B32" s="483"/>
      <c r="C32" s="160" t="s">
        <v>635</v>
      </c>
      <c r="D32" s="483"/>
      <c r="E32" s="682"/>
    </row>
    <row r="33" spans="1:5" ht="18">
      <c r="A33" s="482">
        <v>16</v>
      </c>
      <c r="B33" s="482" t="s">
        <v>638</v>
      </c>
      <c r="C33" s="159" t="s">
        <v>636</v>
      </c>
      <c r="D33" s="482" t="s">
        <v>637</v>
      </c>
      <c r="E33" s="682"/>
    </row>
    <row r="34" spans="1:5" ht="18" thickBot="1">
      <c r="A34" s="483"/>
      <c r="B34" s="483"/>
      <c r="C34" s="160" t="s">
        <v>639</v>
      </c>
      <c r="D34" s="483"/>
      <c r="E34" s="682"/>
    </row>
    <row r="35" spans="1:5" ht="13.5" customHeight="1">
      <c r="A35" s="482">
        <v>17</v>
      </c>
      <c r="B35" s="482" t="s">
        <v>640</v>
      </c>
      <c r="C35" s="159" t="s">
        <v>653</v>
      </c>
      <c r="D35" s="482" t="s">
        <v>668</v>
      </c>
      <c r="E35" s="682"/>
    </row>
    <row r="36" spans="1:5" ht="18" thickBot="1">
      <c r="A36" s="483"/>
      <c r="B36" s="483"/>
      <c r="C36" s="160" t="s">
        <v>654</v>
      </c>
      <c r="D36" s="483"/>
      <c r="E36" s="682"/>
    </row>
    <row r="37" spans="1:5" ht="18">
      <c r="A37" s="482">
        <v>18</v>
      </c>
      <c r="B37" s="161" t="s">
        <v>641</v>
      </c>
      <c r="C37" s="159" t="s">
        <v>655</v>
      </c>
      <c r="D37" s="482" t="s">
        <v>669</v>
      </c>
      <c r="E37" s="682"/>
    </row>
    <row r="38" spans="1:5" ht="18" thickBot="1">
      <c r="A38" s="483"/>
      <c r="B38" s="163" t="s">
        <v>642</v>
      </c>
      <c r="C38" s="162" t="s">
        <v>656</v>
      </c>
      <c r="D38" s="483"/>
      <c r="E38" s="682"/>
    </row>
    <row r="39" spans="1:5" ht="18">
      <c r="A39" s="482">
        <v>19</v>
      </c>
      <c r="B39" s="482" t="s">
        <v>643</v>
      </c>
      <c r="C39" s="159" t="s">
        <v>657</v>
      </c>
      <c r="D39" s="482" t="s">
        <v>670</v>
      </c>
      <c r="E39" s="682"/>
    </row>
    <row r="40" spans="1:5" ht="18" thickBot="1">
      <c r="A40" s="483"/>
      <c r="B40" s="483"/>
      <c r="C40" s="160" t="s">
        <v>658</v>
      </c>
      <c r="D40" s="483"/>
      <c r="E40" s="682"/>
    </row>
    <row r="41" spans="1:5" ht="18">
      <c r="A41" s="482">
        <v>20</v>
      </c>
      <c r="B41" s="161" t="s">
        <v>644</v>
      </c>
      <c r="C41" s="162" t="s">
        <v>659</v>
      </c>
      <c r="D41" s="482" t="s">
        <v>670</v>
      </c>
      <c r="E41" s="682"/>
    </row>
    <row r="42" spans="1:5" ht="18" thickBot="1">
      <c r="A42" s="487"/>
      <c r="B42" s="163" t="s">
        <v>645</v>
      </c>
      <c r="C42" s="160" t="s">
        <v>660</v>
      </c>
      <c r="D42" s="483"/>
      <c r="E42" s="682"/>
    </row>
    <row r="43" spans="1:5" ht="18">
      <c r="A43" s="482">
        <v>21</v>
      </c>
      <c r="B43" s="164" t="s">
        <v>646</v>
      </c>
      <c r="C43" s="159" t="s">
        <v>661</v>
      </c>
      <c r="D43" s="482" t="s">
        <v>670</v>
      </c>
      <c r="E43" s="682"/>
    </row>
    <row r="44" spans="1:5" ht="18">
      <c r="A44" s="487"/>
      <c r="B44" s="165" t="s">
        <v>647</v>
      </c>
      <c r="C44" s="162" t="s">
        <v>662</v>
      </c>
      <c r="D44" s="487"/>
      <c r="E44" s="682"/>
    </row>
    <row r="45" spans="1:5" ht="18" thickBot="1">
      <c r="A45" s="483"/>
      <c r="B45" s="166" t="s">
        <v>648</v>
      </c>
      <c r="C45" s="160" t="s">
        <v>663</v>
      </c>
      <c r="D45" s="483"/>
      <c r="E45" s="682"/>
    </row>
    <row r="46" spans="1:5" ht="18">
      <c r="A46" s="482">
        <v>22</v>
      </c>
      <c r="B46" s="164" t="s">
        <v>649</v>
      </c>
      <c r="C46" s="159" t="s">
        <v>664</v>
      </c>
      <c r="D46" s="482" t="s">
        <v>671</v>
      </c>
      <c r="E46" s="682"/>
    </row>
    <row r="47" spans="1:5" ht="18" thickBot="1">
      <c r="A47" s="483"/>
      <c r="B47" s="166" t="s">
        <v>650</v>
      </c>
      <c r="C47" s="160" t="s">
        <v>665</v>
      </c>
      <c r="D47" s="483"/>
      <c r="E47" s="682"/>
    </row>
    <row r="48" spans="1:5" ht="18">
      <c r="A48" s="482">
        <v>23</v>
      </c>
      <c r="B48" s="164" t="s">
        <v>651</v>
      </c>
      <c r="C48" s="159" t="s">
        <v>666</v>
      </c>
      <c r="D48" s="482" t="s">
        <v>672</v>
      </c>
      <c r="E48" s="682"/>
    </row>
    <row r="49" spans="1:5" ht="18" thickBot="1">
      <c r="A49" s="483"/>
      <c r="B49" s="166" t="s">
        <v>652</v>
      </c>
      <c r="C49" s="160" t="s">
        <v>667</v>
      </c>
      <c r="D49" s="483"/>
      <c r="E49" s="682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D33:D34"/>
    <mergeCell ref="B33:B34"/>
    <mergeCell ref="B35:B36"/>
    <mergeCell ref="B39:B40"/>
    <mergeCell ref="D35:D36"/>
    <mergeCell ref="D37:D38"/>
    <mergeCell ref="D39:D40"/>
    <mergeCell ref="D27:D28"/>
    <mergeCell ref="D29:D30"/>
    <mergeCell ref="D31:D32"/>
    <mergeCell ref="B19:B20"/>
    <mergeCell ref="D21:D22"/>
    <mergeCell ref="D23:D24"/>
    <mergeCell ref="D25:D26"/>
    <mergeCell ref="B31:B32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A13:A14"/>
    <mergeCell ref="A2:A3"/>
    <mergeCell ref="D2:D3"/>
    <mergeCell ref="B2:B3"/>
    <mergeCell ref="A4:A5"/>
    <mergeCell ref="D4:D5"/>
    <mergeCell ref="A6:A8"/>
    <mergeCell ref="D6:D8"/>
    <mergeCell ref="B6:B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3"/>
      <c r="C2" s="520" t="s">
        <v>674</v>
      </c>
      <c r="D2" s="168" t="s">
        <v>690</v>
      </c>
      <c r="E2" s="524" t="s">
        <v>167</v>
      </c>
      <c r="F2" s="686" t="s">
        <v>752</v>
      </c>
    </row>
    <row r="3" spans="2:6" ht="15.75" customHeight="1">
      <c r="B3" s="684"/>
      <c r="C3" s="505"/>
      <c r="D3" s="169" t="s">
        <v>691</v>
      </c>
      <c r="E3" s="525"/>
      <c r="F3" s="687"/>
    </row>
    <row r="4" spans="2:6" ht="16.5" customHeight="1" thickBot="1">
      <c r="B4" s="685"/>
      <c r="C4" s="510"/>
      <c r="D4" s="170" t="s">
        <v>692</v>
      </c>
      <c r="E4" s="526"/>
      <c r="F4" s="687"/>
    </row>
    <row r="5" spans="2:6" ht="15.75" customHeight="1">
      <c r="B5" s="683"/>
      <c r="C5" s="504" t="s">
        <v>675</v>
      </c>
      <c r="D5" s="168" t="s">
        <v>693</v>
      </c>
      <c r="E5" s="524" t="s">
        <v>738</v>
      </c>
      <c r="F5" s="687"/>
    </row>
    <row r="6" spans="2:6" ht="16.5" customHeight="1" thickBot="1">
      <c r="B6" s="684"/>
      <c r="C6" s="505"/>
      <c r="D6" s="169" t="s">
        <v>694</v>
      </c>
      <c r="E6" s="525"/>
      <c r="F6" s="687"/>
    </row>
    <row r="7" spans="2:9" ht="16.5" customHeight="1" thickBot="1">
      <c r="B7" s="685"/>
      <c r="C7" s="510"/>
      <c r="D7" s="170" t="s">
        <v>695</v>
      </c>
      <c r="E7" s="526"/>
      <c r="F7" s="687"/>
      <c r="I7" s="172"/>
    </row>
    <row r="8" spans="2:6" ht="15.75" customHeight="1">
      <c r="B8" s="683"/>
      <c r="C8" s="504" t="s">
        <v>676</v>
      </c>
      <c r="D8" s="168" t="s">
        <v>696</v>
      </c>
      <c r="E8" s="524" t="s">
        <v>739</v>
      </c>
      <c r="F8" s="687"/>
    </row>
    <row r="9" spans="2:6" ht="16.5" customHeight="1" thickBot="1">
      <c r="B9" s="685"/>
      <c r="C9" s="510"/>
      <c r="D9" s="170" t="s">
        <v>697</v>
      </c>
      <c r="E9" s="526"/>
      <c r="F9" s="687"/>
    </row>
    <row r="10" spans="2:6" ht="15.75" customHeight="1">
      <c r="B10" s="683"/>
      <c r="C10" s="504" t="s">
        <v>676</v>
      </c>
      <c r="D10" s="168" t="s">
        <v>698</v>
      </c>
      <c r="E10" s="524" t="s">
        <v>607</v>
      </c>
      <c r="F10" s="687"/>
    </row>
    <row r="11" spans="2:6" ht="16.5" customHeight="1" thickBot="1">
      <c r="B11" s="685"/>
      <c r="C11" s="510"/>
      <c r="D11" s="170" t="s">
        <v>699</v>
      </c>
      <c r="E11" s="526"/>
      <c r="F11" s="687"/>
    </row>
    <row r="12" spans="2:6" ht="15.75" customHeight="1">
      <c r="B12" s="683"/>
      <c r="C12" s="504" t="s">
        <v>677</v>
      </c>
      <c r="D12" s="168" t="s">
        <v>700</v>
      </c>
      <c r="E12" s="524" t="s">
        <v>740</v>
      </c>
      <c r="F12" s="687"/>
    </row>
    <row r="13" spans="2:6" ht="15.75" customHeight="1">
      <c r="B13" s="684"/>
      <c r="C13" s="505"/>
      <c r="D13" s="169" t="s">
        <v>701</v>
      </c>
      <c r="E13" s="525"/>
      <c r="F13" s="687"/>
    </row>
    <row r="14" spans="2:6" ht="25.5" customHeight="1" thickBot="1">
      <c r="B14" s="685"/>
      <c r="C14" s="510"/>
      <c r="D14" s="170" t="s">
        <v>702</v>
      </c>
      <c r="E14" s="526"/>
      <c r="F14" s="687"/>
    </row>
    <row r="15" spans="2:6" ht="15.75" customHeight="1">
      <c r="B15" s="683"/>
      <c r="C15" s="504" t="s">
        <v>678</v>
      </c>
      <c r="D15" s="168" t="s">
        <v>703</v>
      </c>
      <c r="E15" s="524" t="s">
        <v>741</v>
      </c>
      <c r="F15" s="687"/>
    </row>
    <row r="16" spans="2:6" ht="15.75" customHeight="1">
      <c r="B16" s="684"/>
      <c r="C16" s="505"/>
      <c r="D16" s="169" t="s">
        <v>704</v>
      </c>
      <c r="E16" s="525"/>
      <c r="F16" s="687"/>
    </row>
    <row r="17" spans="2:6" ht="16.5" customHeight="1" thickBot="1">
      <c r="B17" s="685"/>
      <c r="C17" s="510"/>
      <c r="D17" s="170" t="s">
        <v>705</v>
      </c>
      <c r="E17" s="526"/>
      <c r="F17" s="687"/>
    </row>
    <row r="18" spans="2:6" ht="15.75" customHeight="1">
      <c r="B18" s="683"/>
      <c r="C18" s="504" t="s">
        <v>679</v>
      </c>
      <c r="D18" s="168" t="s">
        <v>706</v>
      </c>
      <c r="E18" s="507" t="s">
        <v>742</v>
      </c>
      <c r="F18" s="687"/>
    </row>
    <row r="19" spans="2:6" ht="15.75" customHeight="1">
      <c r="B19" s="684"/>
      <c r="C19" s="505"/>
      <c r="D19" s="169" t="s">
        <v>707</v>
      </c>
      <c r="E19" s="508"/>
      <c r="F19" s="687"/>
    </row>
    <row r="20" spans="2:6" ht="16.5" customHeight="1" thickBot="1">
      <c r="B20" s="685"/>
      <c r="C20" s="510"/>
      <c r="D20" s="170" t="s">
        <v>708</v>
      </c>
      <c r="E20" s="509"/>
      <c r="F20" s="687"/>
    </row>
    <row r="21" spans="2:6" ht="15.75" customHeight="1">
      <c r="B21" s="683"/>
      <c r="C21" s="504" t="s">
        <v>680</v>
      </c>
      <c r="D21" s="168" t="s">
        <v>709</v>
      </c>
      <c r="E21" s="507" t="s">
        <v>743</v>
      </c>
      <c r="F21" s="687"/>
    </row>
    <row r="22" spans="2:6" ht="15.75" customHeight="1">
      <c r="B22" s="684"/>
      <c r="C22" s="505"/>
      <c r="D22" s="169" t="s">
        <v>710</v>
      </c>
      <c r="E22" s="508"/>
      <c r="F22" s="687"/>
    </row>
    <row r="23" spans="2:6" ht="16.5" customHeight="1" thickBot="1">
      <c r="B23" s="685"/>
      <c r="C23" s="510"/>
      <c r="D23" s="170" t="s">
        <v>711</v>
      </c>
      <c r="E23" s="509"/>
      <c r="F23" s="687"/>
    </row>
    <row r="24" spans="2:6" ht="15.75" customHeight="1">
      <c r="B24" s="683"/>
      <c r="C24" s="504" t="s">
        <v>681</v>
      </c>
      <c r="D24" s="168" t="s">
        <v>712</v>
      </c>
      <c r="E24" s="507" t="s">
        <v>744</v>
      </c>
      <c r="F24" s="687"/>
    </row>
    <row r="25" spans="2:6" ht="15.75" customHeight="1">
      <c r="B25" s="684"/>
      <c r="C25" s="505"/>
      <c r="D25" s="169" t="s">
        <v>713</v>
      </c>
      <c r="E25" s="508"/>
      <c r="F25" s="687"/>
    </row>
    <row r="26" spans="2:6" ht="18" thickBot="1">
      <c r="B26" s="685"/>
      <c r="C26" s="510"/>
      <c r="D26" s="173"/>
      <c r="E26" s="509"/>
      <c r="F26" s="687"/>
    </row>
    <row r="27" spans="2:6" ht="15.75" customHeight="1">
      <c r="B27" s="683"/>
      <c r="C27" s="504" t="s">
        <v>682</v>
      </c>
      <c r="D27" s="168" t="s">
        <v>714</v>
      </c>
      <c r="E27" s="507" t="s">
        <v>739</v>
      </c>
      <c r="F27" s="687"/>
    </row>
    <row r="28" spans="2:6" ht="15.75" customHeight="1">
      <c r="B28" s="684"/>
      <c r="C28" s="505"/>
      <c r="D28" s="169" t="s">
        <v>715</v>
      </c>
      <c r="E28" s="508"/>
      <c r="F28" s="687"/>
    </row>
    <row r="29" spans="2:6" ht="16.5" customHeight="1" thickBot="1">
      <c r="B29" s="685"/>
      <c r="C29" s="510"/>
      <c r="D29" s="170" t="s">
        <v>716</v>
      </c>
      <c r="E29" s="509"/>
      <c r="F29" s="687"/>
    </row>
    <row r="30" spans="2:6" ht="15.75" customHeight="1">
      <c r="B30" s="683"/>
      <c r="C30" s="504" t="s">
        <v>683</v>
      </c>
      <c r="D30" s="174" t="s">
        <v>717</v>
      </c>
      <c r="E30" s="507" t="s">
        <v>745</v>
      </c>
      <c r="F30" s="687"/>
    </row>
    <row r="31" spans="2:6" ht="15.75" customHeight="1">
      <c r="B31" s="684"/>
      <c r="C31" s="505"/>
      <c r="D31" s="169" t="s">
        <v>718</v>
      </c>
      <c r="E31" s="508"/>
      <c r="F31" s="687"/>
    </row>
    <row r="32" spans="2:6" ht="16.5" customHeight="1" thickBot="1">
      <c r="B32" s="685"/>
      <c r="C32" s="510"/>
      <c r="D32" s="170" t="s">
        <v>719</v>
      </c>
      <c r="E32" s="509"/>
      <c r="F32" s="687"/>
    </row>
    <row r="33" spans="2:6" ht="15.75" customHeight="1">
      <c r="B33" s="683"/>
      <c r="C33" s="504" t="s">
        <v>684</v>
      </c>
      <c r="D33" s="168" t="s">
        <v>720</v>
      </c>
      <c r="E33" s="507" t="s">
        <v>746</v>
      </c>
      <c r="F33" s="687"/>
    </row>
    <row r="34" spans="2:6" ht="15.75" customHeight="1">
      <c r="B34" s="684"/>
      <c r="C34" s="505"/>
      <c r="D34" s="169" t="s">
        <v>721</v>
      </c>
      <c r="E34" s="508"/>
      <c r="F34" s="687"/>
    </row>
    <row r="35" spans="2:6" ht="16.5" customHeight="1" thickBot="1">
      <c r="B35" s="685"/>
      <c r="C35" s="510"/>
      <c r="D35" s="170" t="s">
        <v>722</v>
      </c>
      <c r="E35" s="509"/>
      <c r="F35" s="687"/>
    </row>
    <row r="36" spans="2:6" ht="15.75" customHeight="1">
      <c r="B36" s="683"/>
      <c r="C36" s="504" t="s">
        <v>685</v>
      </c>
      <c r="D36" s="168" t="s">
        <v>723</v>
      </c>
      <c r="E36" s="507" t="s">
        <v>747</v>
      </c>
      <c r="F36" s="687"/>
    </row>
    <row r="37" spans="2:6" ht="15.75" customHeight="1">
      <c r="B37" s="684"/>
      <c r="C37" s="505"/>
      <c r="D37" s="169" t="s">
        <v>724</v>
      </c>
      <c r="E37" s="508"/>
      <c r="F37" s="687"/>
    </row>
    <row r="38" spans="2:6" ht="16.5" customHeight="1" thickBot="1">
      <c r="B38" s="685"/>
      <c r="C38" s="510"/>
      <c r="D38" s="170" t="s">
        <v>725</v>
      </c>
      <c r="E38" s="509"/>
      <c r="F38" s="687"/>
    </row>
    <row r="39" spans="2:6" ht="15.75" customHeight="1">
      <c r="B39" s="683"/>
      <c r="C39" s="504" t="s">
        <v>686</v>
      </c>
      <c r="D39" s="168" t="s">
        <v>726</v>
      </c>
      <c r="E39" s="507" t="s">
        <v>748</v>
      </c>
      <c r="F39" s="687"/>
    </row>
    <row r="40" spans="2:6" ht="15.75" customHeight="1">
      <c r="B40" s="684"/>
      <c r="C40" s="505"/>
      <c r="D40" s="169" t="s">
        <v>727</v>
      </c>
      <c r="E40" s="508"/>
      <c r="F40" s="687"/>
    </row>
    <row r="41" spans="2:6" ht="16.5" customHeight="1" thickBot="1">
      <c r="B41" s="685"/>
      <c r="C41" s="510"/>
      <c r="D41" s="170" t="s">
        <v>728</v>
      </c>
      <c r="E41" s="509"/>
      <c r="F41" s="687"/>
    </row>
    <row r="42" spans="2:6" ht="15.75" customHeight="1">
      <c r="B42" s="683"/>
      <c r="C42" s="504" t="s">
        <v>687</v>
      </c>
      <c r="D42" s="168" t="s">
        <v>729</v>
      </c>
      <c r="E42" s="507" t="s">
        <v>749</v>
      </c>
      <c r="F42" s="687"/>
    </row>
    <row r="43" spans="2:6" ht="15.75" customHeight="1">
      <c r="B43" s="684"/>
      <c r="C43" s="505"/>
      <c r="D43" s="169" t="s">
        <v>730</v>
      </c>
      <c r="E43" s="508"/>
      <c r="F43" s="687"/>
    </row>
    <row r="44" spans="2:6" ht="16.5" customHeight="1" thickBot="1">
      <c r="B44" s="685"/>
      <c r="C44" s="510"/>
      <c r="D44" s="170" t="s">
        <v>731</v>
      </c>
      <c r="E44" s="509"/>
      <c r="F44" s="687"/>
    </row>
    <row r="45" spans="2:6" ht="15.75" customHeight="1">
      <c r="B45" s="683"/>
      <c r="C45" s="504" t="s">
        <v>688</v>
      </c>
      <c r="D45" s="168" t="s">
        <v>732</v>
      </c>
      <c r="E45" s="507" t="s">
        <v>750</v>
      </c>
      <c r="F45" s="687"/>
    </row>
    <row r="46" spans="2:6" ht="15.75" customHeight="1">
      <c r="B46" s="684"/>
      <c r="C46" s="505"/>
      <c r="D46" s="169" t="s">
        <v>733</v>
      </c>
      <c r="E46" s="508"/>
      <c r="F46" s="687"/>
    </row>
    <row r="47" spans="2:6" ht="16.5" customHeight="1" thickBot="1">
      <c r="B47" s="685"/>
      <c r="C47" s="510"/>
      <c r="D47" s="170" t="s">
        <v>734</v>
      </c>
      <c r="E47" s="509"/>
      <c r="F47" s="687"/>
    </row>
    <row r="48" spans="2:6" ht="15.75" customHeight="1">
      <c r="B48" s="683"/>
      <c r="C48" s="504" t="s">
        <v>689</v>
      </c>
      <c r="D48" s="168" t="s">
        <v>735</v>
      </c>
      <c r="E48" s="507" t="s">
        <v>751</v>
      </c>
      <c r="F48" s="687"/>
    </row>
    <row r="49" spans="2:6" ht="15.75" customHeight="1">
      <c r="B49" s="684"/>
      <c r="C49" s="505"/>
      <c r="D49" s="169" t="s">
        <v>736</v>
      </c>
      <c r="E49" s="508"/>
      <c r="F49" s="687"/>
    </row>
    <row r="50" spans="2:6" ht="16.5" customHeight="1" thickBot="1">
      <c r="B50" s="685"/>
      <c r="C50" s="506"/>
      <c r="D50" s="170" t="s">
        <v>737</v>
      </c>
      <c r="E50" s="509"/>
      <c r="F50" s="688"/>
    </row>
  </sheetData>
  <sheetProtection/>
  <mergeCells count="52"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  <mergeCell ref="C21:C23"/>
    <mergeCell ref="E39:E41"/>
    <mergeCell ref="B30:B32"/>
    <mergeCell ref="B33:B35"/>
    <mergeCell ref="B36:B38"/>
    <mergeCell ref="B39:B41"/>
    <mergeCell ref="B42:B44"/>
    <mergeCell ref="B45:B47"/>
    <mergeCell ref="B12:B14"/>
    <mergeCell ref="B15:B17"/>
    <mergeCell ref="B18:B20"/>
    <mergeCell ref="B21:B23"/>
    <mergeCell ref="B24:B26"/>
    <mergeCell ref="B27:B29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E45:E47"/>
    <mergeCell ref="E48:E50"/>
    <mergeCell ref="E15:E17"/>
    <mergeCell ref="E18:E20"/>
    <mergeCell ref="E21:E23"/>
    <mergeCell ref="E24:E26"/>
    <mergeCell ref="E27:E29"/>
    <mergeCell ref="E30:E32"/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6" t="s">
        <v>913</v>
      </c>
      <c r="F1" s="697"/>
      <c r="G1" s="185"/>
      <c r="H1" s="185"/>
      <c r="I1" s="185"/>
    </row>
    <row r="2" spans="1:9" s="133" customFormat="1" ht="18">
      <c r="A2" s="669">
        <v>1</v>
      </c>
      <c r="B2" s="518" t="s">
        <v>796</v>
      </c>
      <c r="C2" s="187" t="s">
        <v>797</v>
      </c>
      <c r="D2" s="689" t="s">
        <v>795</v>
      </c>
      <c r="E2" s="698"/>
      <c r="F2" s="699"/>
      <c r="G2" s="135"/>
      <c r="H2" s="135"/>
      <c r="I2" s="135"/>
    </row>
    <row r="3" spans="1:9" s="133" customFormat="1" ht="18">
      <c r="A3" s="669"/>
      <c r="B3" s="518"/>
      <c r="C3" s="187" t="s">
        <v>798</v>
      </c>
      <c r="D3" s="689"/>
      <c r="E3" s="698"/>
      <c r="F3" s="699"/>
      <c r="G3" s="135"/>
      <c r="H3" s="135"/>
      <c r="I3" s="135"/>
    </row>
    <row r="4" spans="1:9" s="133" customFormat="1" ht="18" thickBot="1">
      <c r="A4" s="670"/>
      <c r="B4" s="519"/>
      <c r="C4" s="188" t="s">
        <v>799</v>
      </c>
      <c r="D4" s="690"/>
      <c r="E4" s="698"/>
      <c r="F4" s="699"/>
      <c r="G4" s="135"/>
      <c r="H4" s="135"/>
      <c r="I4" s="135"/>
    </row>
    <row r="5" spans="1:9" s="133" customFormat="1" ht="18">
      <c r="A5" s="668">
        <v>2</v>
      </c>
      <c r="B5" s="517" t="s">
        <v>801</v>
      </c>
      <c r="C5" s="186" t="s">
        <v>802</v>
      </c>
      <c r="D5" s="691" t="s">
        <v>795</v>
      </c>
      <c r="E5" s="698"/>
      <c r="F5" s="699"/>
      <c r="G5" s="135"/>
      <c r="H5" s="135"/>
      <c r="I5" s="135"/>
    </row>
    <row r="6" spans="1:9" s="133" customFormat="1" ht="18">
      <c r="A6" s="669"/>
      <c r="B6" s="518"/>
      <c r="C6" s="187" t="s">
        <v>803</v>
      </c>
      <c r="D6" s="689"/>
      <c r="E6" s="698"/>
      <c r="F6" s="699"/>
      <c r="G6" s="135"/>
      <c r="H6" s="135"/>
      <c r="I6" s="135"/>
    </row>
    <row r="7" spans="1:9" s="133" customFormat="1" ht="18">
      <c r="A7" s="669"/>
      <c r="B7" s="518"/>
      <c r="C7" s="187" t="s">
        <v>804</v>
      </c>
      <c r="D7" s="689"/>
      <c r="E7" s="698"/>
      <c r="F7" s="699"/>
      <c r="G7" s="135"/>
      <c r="H7" s="135"/>
      <c r="I7" s="135"/>
    </row>
    <row r="8" spans="1:9" s="133" customFormat="1" ht="18" thickBot="1">
      <c r="A8" s="670"/>
      <c r="B8" s="519"/>
      <c r="C8" s="189" t="s">
        <v>805</v>
      </c>
      <c r="D8" s="690"/>
      <c r="E8" s="698"/>
      <c r="F8" s="699"/>
      <c r="G8" s="135"/>
      <c r="H8" s="135"/>
      <c r="I8" s="135"/>
    </row>
    <row r="9" spans="1:9" s="133" customFormat="1" ht="18">
      <c r="A9" s="668">
        <v>3</v>
      </c>
      <c r="B9" s="517" t="s">
        <v>807</v>
      </c>
      <c r="C9" s="186" t="s">
        <v>808</v>
      </c>
      <c r="D9" s="691" t="s">
        <v>800</v>
      </c>
      <c r="E9" s="698"/>
      <c r="F9" s="699"/>
      <c r="G9" s="135"/>
      <c r="H9" s="135"/>
      <c r="I9" s="135"/>
    </row>
    <row r="10" spans="1:9" s="133" customFormat="1" ht="18">
      <c r="A10" s="669"/>
      <c r="B10" s="518"/>
      <c r="C10" s="187" t="s">
        <v>809</v>
      </c>
      <c r="D10" s="689"/>
      <c r="E10" s="698"/>
      <c r="F10" s="699"/>
      <c r="G10" s="135"/>
      <c r="H10" s="135"/>
      <c r="I10" s="135"/>
    </row>
    <row r="11" spans="1:9" s="133" customFormat="1" ht="18" thickBot="1">
      <c r="A11" s="670"/>
      <c r="B11" s="519"/>
      <c r="C11" s="188" t="s">
        <v>810</v>
      </c>
      <c r="D11" s="690"/>
      <c r="E11" s="698"/>
      <c r="F11" s="699"/>
      <c r="G11" s="135"/>
      <c r="H11" s="135"/>
      <c r="I11" s="135"/>
    </row>
    <row r="12" spans="1:9" s="133" customFormat="1" ht="18">
      <c r="A12" s="668">
        <v>4</v>
      </c>
      <c r="B12" s="517" t="s">
        <v>811</v>
      </c>
      <c r="C12" s="186" t="s">
        <v>812</v>
      </c>
      <c r="D12" s="691" t="s">
        <v>806</v>
      </c>
      <c r="E12" s="698"/>
      <c r="F12" s="699"/>
      <c r="G12" s="135"/>
      <c r="H12" s="135"/>
      <c r="I12" s="135"/>
    </row>
    <row r="13" spans="1:9" s="133" customFormat="1" ht="18">
      <c r="A13" s="669"/>
      <c r="B13" s="518"/>
      <c r="C13" s="187" t="s">
        <v>813</v>
      </c>
      <c r="D13" s="689"/>
      <c r="E13" s="698"/>
      <c r="F13" s="699"/>
      <c r="G13" s="135"/>
      <c r="H13" s="135"/>
      <c r="I13" s="135"/>
    </row>
    <row r="14" spans="1:9" s="133" customFormat="1" ht="18" thickBot="1">
      <c r="A14" s="670"/>
      <c r="B14" s="519"/>
      <c r="C14" s="188" t="s">
        <v>814</v>
      </c>
      <c r="D14" s="690"/>
      <c r="E14" s="698"/>
      <c r="F14" s="699"/>
      <c r="G14" s="135"/>
      <c r="H14" s="135"/>
      <c r="I14" s="135"/>
    </row>
    <row r="15" spans="1:9" s="133" customFormat="1" ht="18">
      <c r="A15" s="668">
        <v>5</v>
      </c>
      <c r="B15" s="517" t="s">
        <v>815</v>
      </c>
      <c r="C15" s="186" t="s">
        <v>817</v>
      </c>
      <c r="D15" s="691" t="s">
        <v>816</v>
      </c>
      <c r="E15" s="698"/>
      <c r="F15" s="699"/>
      <c r="G15" s="135"/>
      <c r="H15" s="135"/>
      <c r="I15" s="135"/>
    </row>
    <row r="16" spans="1:9" s="133" customFormat="1" ht="18">
      <c r="A16" s="669"/>
      <c r="B16" s="518"/>
      <c r="C16" s="187" t="s">
        <v>818</v>
      </c>
      <c r="D16" s="689"/>
      <c r="E16" s="698"/>
      <c r="F16" s="699"/>
      <c r="G16" s="135"/>
      <c r="H16" s="135"/>
      <c r="I16" s="135"/>
    </row>
    <row r="17" spans="1:9" s="133" customFormat="1" ht="18" thickBot="1">
      <c r="A17" s="670"/>
      <c r="B17" s="519"/>
      <c r="C17" s="188" t="s">
        <v>819</v>
      </c>
      <c r="D17" s="690"/>
      <c r="E17" s="698"/>
      <c r="F17" s="699"/>
      <c r="G17" s="135"/>
      <c r="H17" s="135"/>
      <c r="I17" s="135"/>
    </row>
    <row r="18" spans="1:9" s="133" customFormat="1" ht="18">
      <c r="A18" s="668">
        <v>6</v>
      </c>
      <c r="B18" s="517" t="s">
        <v>821</v>
      </c>
      <c r="C18" s="186" t="s">
        <v>823</v>
      </c>
      <c r="D18" s="691" t="s">
        <v>822</v>
      </c>
      <c r="E18" s="698"/>
      <c r="F18" s="699"/>
      <c r="G18" s="135"/>
      <c r="H18" s="135"/>
      <c r="I18" s="135"/>
    </row>
    <row r="19" spans="1:9" s="133" customFormat="1" ht="18">
      <c r="A19" s="669"/>
      <c r="B19" s="518"/>
      <c r="C19" s="187" t="s">
        <v>824</v>
      </c>
      <c r="D19" s="689"/>
      <c r="E19" s="698"/>
      <c r="F19" s="699"/>
      <c r="G19" s="135"/>
      <c r="H19" s="135"/>
      <c r="I19" s="135"/>
    </row>
    <row r="20" spans="1:9" s="133" customFormat="1" ht="18" thickBot="1">
      <c r="A20" s="670"/>
      <c r="B20" s="519"/>
      <c r="C20" s="188" t="s">
        <v>825</v>
      </c>
      <c r="D20" s="690"/>
      <c r="E20" s="698"/>
      <c r="F20" s="699"/>
      <c r="G20" s="135"/>
      <c r="H20" s="135"/>
      <c r="I20" s="135"/>
    </row>
    <row r="21" spans="1:9" s="133" customFormat="1" ht="18">
      <c r="A21" s="668">
        <v>7</v>
      </c>
      <c r="B21" s="517" t="s">
        <v>826</v>
      </c>
      <c r="C21" s="186" t="s">
        <v>827</v>
      </c>
      <c r="D21" s="691" t="s">
        <v>820</v>
      </c>
      <c r="E21" s="698"/>
      <c r="F21" s="699"/>
      <c r="G21" s="135"/>
      <c r="H21" s="135"/>
      <c r="I21" s="135"/>
    </row>
    <row r="22" spans="1:9" s="133" customFormat="1" ht="18">
      <c r="A22" s="669"/>
      <c r="B22" s="518"/>
      <c r="C22" s="187" t="s">
        <v>828</v>
      </c>
      <c r="D22" s="689"/>
      <c r="E22" s="698"/>
      <c r="F22" s="699"/>
      <c r="G22" s="135"/>
      <c r="H22" s="135"/>
      <c r="I22" s="135"/>
    </row>
    <row r="23" spans="1:9" s="133" customFormat="1" ht="18" thickBot="1">
      <c r="A23" s="670"/>
      <c r="B23" s="519"/>
      <c r="C23" s="188" t="s">
        <v>829</v>
      </c>
      <c r="D23" s="690"/>
      <c r="E23" s="698"/>
      <c r="F23" s="699"/>
      <c r="G23" s="135"/>
      <c r="H23" s="135"/>
      <c r="I23" s="135"/>
    </row>
    <row r="24" spans="1:9" s="133" customFormat="1" ht="18">
      <c r="A24" s="668">
        <v>8</v>
      </c>
      <c r="B24" s="517" t="s">
        <v>830</v>
      </c>
      <c r="C24" s="186" t="s">
        <v>831</v>
      </c>
      <c r="D24" s="691" t="s">
        <v>537</v>
      </c>
      <c r="E24" s="698"/>
      <c r="F24" s="699"/>
      <c r="G24" s="135"/>
      <c r="H24" s="135"/>
      <c r="I24" s="135"/>
    </row>
    <row r="25" spans="1:9" s="133" customFormat="1" ht="18">
      <c r="A25" s="669"/>
      <c r="B25" s="518"/>
      <c r="C25" s="187" t="s">
        <v>832</v>
      </c>
      <c r="D25" s="689"/>
      <c r="E25" s="698"/>
      <c r="F25" s="699"/>
      <c r="G25" s="135"/>
      <c r="H25" s="135"/>
      <c r="I25" s="135"/>
    </row>
    <row r="26" spans="1:9" s="133" customFormat="1" ht="18" thickBot="1">
      <c r="A26" s="670"/>
      <c r="B26" s="519"/>
      <c r="C26" s="188" t="s">
        <v>833</v>
      </c>
      <c r="D26" s="690"/>
      <c r="E26" s="698"/>
      <c r="F26" s="699"/>
      <c r="G26" s="135"/>
      <c r="H26" s="135"/>
      <c r="I26" s="135"/>
    </row>
    <row r="27" spans="1:9" s="133" customFormat="1" ht="18">
      <c r="A27" s="668">
        <v>9</v>
      </c>
      <c r="B27" s="517" t="s">
        <v>834</v>
      </c>
      <c r="C27" s="186" t="s">
        <v>836</v>
      </c>
      <c r="D27" s="691" t="s">
        <v>835</v>
      </c>
      <c r="E27" s="698"/>
      <c r="F27" s="699"/>
      <c r="G27" s="135"/>
      <c r="H27" s="135"/>
      <c r="I27" s="135"/>
    </row>
    <row r="28" spans="1:9" s="133" customFormat="1" ht="18">
      <c r="A28" s="669"/>
      <c r="B28" s="518"/>
      <c r="C28" s="187" t="s">
        <v>837</v>
      </c>
      <c r="D28" s="689"/>
      <c r="E28" s="698"/>
      <c r="F28" s="699"/>
      <c r="G28" s="135"/>
      <c r="H28" s="135"/>
      <c r="I28" s="135"/>
    </row>
    <row r="29" spans="1:9" s="133" customFormat="1" ht="18" thickBot="1">
      <c r="A29" s="670"/>
      <c r="B29" s="519"/>
      <c r="C29" s="188" t="s">
        <v>838</v>
      </c>
      <c r="D29" s="690"/>
      <c r="E29" s="698"/>
      <c r="F29" s="699"/>
      <c r="G29" s="135"/>
      <c r="H29" s="135"/>
      <c r="I29" s="135"/>
    </row>
    <row r="30" spans="1:9" s="133" customFormat="1" ht="18">
      <c r="A30" s="668">
        <v>10</v>
      </c>
      <c r="B30" s="517" t="s">
        <v>839</v>
      </c>
      <c r="C30" s="186" t="s">
        <v>841</v>
      </c>
      <c r="D30" s="692" t="s">
        <v>840</v>
      </c>
      <c r="E30" s="698"/>
      <c r="F30" s="699"/>
      <c r="G30" s="135"/>
      <c r="H30" s="135"/>
      <c r="I30" s="135"/>
    </row>
    <row r="31" spans="1:9" s="133" customFormat="1" ht="18">
      <c r="A31" s="669"/>
      <c r="B31" s="518"/>
      <c r="C31" s="187" t="s">
        <v>842</v>
      </c>
      <c r="D31" s="334"/>
      <c r="E31" s="698"/>
      <c r="F31" s="699"/>
      <c r="G31" s="135"/>
      <c r="H31" s="135"/>
      <c r="I31" s="135"/>
    </row>
    <row r="32" spans="1:9" s="133" customFormat="1" ht="18" thickBot="1">
      <c r="A32" s="670"/>
      <c r="B32" s="519"/>
      <c r="C32" s="188" t="s">
        <v>843</v>
      </c>
      <c r="D32" s="693"/>
      <c r="E32" s="698"/>
      <c r="F32" s="699"/>
      <c r="G32" s="135"/>
      <c r="H32" s="135"/>
      <c r="I32" s="135"/>
    </row>
    <row r="33" spans="1:9" s="133" customFormat="1" ht="18">
      <c r="A33" s="668">
        <v>11</v>
      </c>
      <c r="B33" s="517" t="s">
        <v>844</v>
      </c>
      <c r="C33" s="186" t="s">
        <v>846</v>
      </c>
      <c r="D33" s="692" t="s">
        <v>845</v>
      </c>
      <c r="E33" s="698"/>
      <c r="F33" s="699"/>
      <c r="G33" s="135"/>
      <c r="H33" s="135"/>
      <c r="I33" s="135"/>
    </row>
    <row r="34" spans="1:9" s="133" customFormat="1" ht="18">
      <c r="A34" s="669"/>
      <c r="B34" s="518"/>
      <c r="C34" s="187" t="s">
        <v>847</v>
      </c>
      <c r="D34" s="334"/>
      <c r="E34" s="698"/>
      <c r="F34" s="699"/>
      <c r="G34" s="135"/>
      <c r="H34" s="135"/>
      <c r="I34" s="135"/>
    </row>
    <row r="35" spans="1:9" s="133" customFormat="1" ht="18" thickBot="1">
      <c r="A35" s="670"/>
      <c r="B35" s="519"/>
      <c r="C35" s="188" t="s">
        <v>848</v>
      </c>
      <c r="D35" s="693"/>
      <c r="E35" s="698"/>
      <c r="F35" s="699"/>
      <c r="G35" s="135"/>
      <c r="H35" s="135"/>
      <c r="I35" s="135"/>
    </row>
    <row r="36" spans="1:9" s="133" customFormat="1" ht="18">
      <c r="A36" s="668">
        <v>12</v>
      </c>
      <c r="B36" s="517" t="s">
        <v>850</v>
      </c>
      <c r="C36" s="186" t="s">
        <v>851</v>
      </c>
      <c r="D36" s="691" t="s">
        <v>849</v>
      </c>
      <c r="E36" s="698"/>
      <c r="F36" s="699"/>
      <c r="G36" s="135"/>
      <c r="H36" s="135"/>
      <c r="I36" s="135"/>
    </row>
    <row r="37" spans="1:9" s="133" customFormat="1" ht="18">
      <c r="A37" s="669"/>
      <c r="B37" s="518"/>
      <c r="C37" s="187" t="s">
        <v>852</v>
      </c>
      <c r="D37" s="689"/>
      <c r="E37" s="698"/>
      <c r="F37" s="699"/>
      <c r="G37" s="135"/>
      <c r="H37" s="135"/>
      <c r="I37" s="135"/>
    </row>
    <row r="38" spans="1:9" s="133" customFormat="1" ht="18" thickBot="1">
      <c r="A38" s="670"/>
      <c r="B38" s="519"/>
      <c r="C38" s="188" t="s">
        <v>853</v>
      </c>
      <c r="D38" s="690"/>
      <c r="E38" s="698"/>
      <c r="F38" s="699"/>
      <c r="G38" s="135"/>
      <c r="H38" s="135"/>
      <c r="I38" s="135"/>
    </row>
    <row r="39" spans="1:9" s="133" customFormat="1" ht="18">
      <c r="A39" s="668">
        <v>13</v>
      </c>
      <c r="B39" s="517" t="s">
        <v>854</v>
      </c>
      <c r="C39" s="186" t="s">
        <v>856</v>
      </c>
      <c r="D39" s="692" t="s">
        <v>855</v>
      </c>
      <c r="E39" s="698"/>
      <c r="F39" s="699"/>
      <c r="G39" s="135"/>
      <c r="H39" s="135"/>
      <c r="I39" s="135"/>
    </row>
    <row r="40" spans="1:9" s="133" customFormat="1" ht="18">
      <c r="A40" s="669"/>
      <c r="B40" s="518"/>
      <c r="C40" s="187" t="s">
        <v>857</v>
      </c>
      <c r="D40" s="334"/>
      <c r="E40" s="698"/>
      <c r="F40" s="699"/>
      <c r="G40" s="135"/>
      <c r="H40" s="135"/>
      <c r="I40" s="135"/>
    </row>
    <row r="41" spans="1:9" s="133" customFormat="1" ht="18" thickBot="1">
      <c r="A41" s="670"/>
      <c r="B41" s="519"/>
      <c r="C41" s="188" t="s">
        <v>858</v>
      </c>
      <c r="D41" s="693"/>
      <c r="E41" s="698"/>
      <c r="F41" s="699"/>
      <c r="G41" s="135"/>
      <c r="H41" s="135"/>
      <c r="I41" s="135"/>
    </row>
    <row r="42" spans="1:9" s="133" customFormat="1" ht="18">
      <c r="A42" s="668">
        <v>14</v>
      </c>
      <c r="B42" s="517" t="s">
        <v>860</v>
      </c>
      <c r="C42" s="186" t="s">
        <v>861</v>
      </c>
      <c r="D42" s="692" t="s">
        <v>859</v>
      </c>
      <c r="E42" s="698"/>
      <c r="F42" s="699"/>
      <c r="G42" s="135"/>
      <c r="H42" s="135"/>
      <c r="I42" s="135"/>
    </row>
    <row r="43" spans="1:9" s="133" customFormat="1" ht="18">
      <c r="A43" s="669"/>
      <c r="B43" s="518"/>
      <c r="C43" s="187" t="s">
        <v>862</v>
      </c>
      <c r="D43" s="334"/>
      <c r="E43" s="698"/>
      <c r="F43" s="699"/>
      <c r="G43" s="135"/>
      <c r="H43" s="135"/>
      <c r="I43" s="135"/>
    </row>
    <row r="44" spans="1:9" s="133" customFormat="1" ht="18">
      <c r="A44" s="669"/>
      <c r="B44" s="518"/>
      <c r="C44" s="187" t="s">
        <v>863</v>
      </c>
      <c r="D44" s="334"/>
      <c r="E44" s="698"/>
      <c r="F44" s="699"/>
      <c r="G44" s="135"/>
      <c r="H44" s="135"/>
      <c r="I44" s="135"/>
    </row>
    <row r="45" spans="1:9" s="133" customFormat="1" ht="18" thickBot="1">
      <c r="A45" s="670"/>
      <c r="B45" s="519"/>
      <c r="C45" s="189" t="s">
        <v>864</v>
      </c>
      <c r="D45" s="693"/>
      <c r="E45" s="698"/>
      <c r="F45" s="699"/>
      <c r="G45" s="135"/>
      <c r="H45" s="135"/>
      <c r="I45" s="135"/>
    </row>
    <row r="46" spans="1:9" s="133" customFormat="1" ht="18">
      <c r="A46" s="668">
        <v>15</v>
      </c>
      <c r="B46" s="517" t="s">
        <v>865</v>
      </c>
      <c r="C46" s="186" t="s">
        <v>867</v>
      </c>
      <c r="D46" s="692" t="s">
        <v>866</v>
      </c>
      <c r="E46" s="698"/>
      <c r="F46" s="699"/>
      <c r="G46" s="135"/>
      <c r="H46" s="135"/>
      <c r="I46" s="135"/>
    </row>
    <row r="47" spans="1:9" s="133" customFormat="1" ht="18">
      <c r="A47" s="669"/>
      <c r="B47" s="518"/>
      <c r="C47" s="187" t="s">
        <v>868</v>
      </c>
      <c r="D47" s="334"/>
      <c r="E47" s="698"/>
      <c r="F47" s="699"/>
      <c r="G47" s="135"/>
      <c r="H47" s="135"/>
      <c r="I47" s="135"/>
    </row>
    <row r="48" spans="1:9" s="133" customFormat="1" ht="18" thickBot="1">
      <c r="A48" s="670"/>
      <c r="B48" s="519"/>
      <c r="C48" s="188" t="s">
        <v>869</v>
      </c>
      <c r="D48" s="693"/>
      <c r="E48" s="698"/>
      <c r="F48" s="699"/>
      <c r="G48" s="135"/>
      <c r="H48" s="135"/>
      <c r="I48" s="135"/>
    </row>
    <row r="49" spans="1:9" s="133" customFormat="1" ht="18">
      <c r="A49" s="668">
        <v>16</v>
      </c>
      <c r="B49" s="517" t="s">
        <v>870</v>
      </c>
      <c r="C49" s="186" t="s">
        <v>871</v>
      </c>
      <c r="D49" s="692" t="s">
        <v>866</v>
      </c>
      <c r="E49" s="698"/>
      <c r="F49" s="699"/>
      <c r="G49" s="135"/>
      <c r="H49" s="135"/>
      <c r="I49" s="135"/>
    </row>
    <row r="50" spans="1:9" s="133" customFormat="1" ht="18">
      <c r="A50" s="669"/>
      <c r="B50" s="518"/>
      <c r="C50" s="187" t="s">
        <v>872</v>
      </c>
      <c r="D50" s="334"/>
      <c r="E50" s="698"/>
      <c r="F50" s="699"/>
      <c r="G50" s="135"/>
      <c r="H50" s="135"/>
      <c r="I50" s="135"/>
    </row>
    <row r="51" spans="1:9" s="133" customFormat="1" ht="18" thickBot="1">
      <c r="A51" s="670"/>
      <c r="B51" s="519"/>
      <c r="C51" s="188" t="s">
        <v>873</v>
      </c>
      <c r="D51" s="693"/>
      <c r="E51" s="698"/>
      <c r="F51" s="699"/>
      <c r="G51" s="135"/>
      <c r="H51" s="135"/>
      <c r="I51" s="135"/>
    </row>
    <row r="52" spans="1:9" s="133" customFormat="1" ht="18">
      <c r="A52" s="668">
        <v>17</v>
      </c>
      <c r="B52" s="517" t="s">
        <v>874</v>
      </c>
      <c r="C52" s="186" t="s">
        <v>876</v>
      </c>
      <c r="D52" s="692" t="s">
        <v>875</v>
      </c>
      <c r="E52" s="698"/>
      <c r="F52" s="699"/>
      <c r="G52" s="135"/>
      <c r="H52" s="135"/>
      <c r="I52" s="135"/>
    </row>
    <row r="53" spans="1:9" s="133" customFormat="1" ht="18">
      <c r="A53" s="669"/>
      <c r="B53" s="518"/>
      <c r="C53" s="187" t="s">
        <v>877</v>
      </c>
      <c r="D53" s="334"/>
      <c r="E53" s="698"/>
      <c r="F53" s="699"/>
      <c r="G53" s="135"/>
      <c r="H53" s="135"/>
      <c r="I53" s="135"/>
    </row>
    <row r="54" spans="1:9" s="133" customFormat="1" ht="18" thickBot="1">
      <c r="A54" s="670"/>
      <c r="B54" s="519"/>
      <c r="C54" s="188" t="s">
        <v>878</v>
      </c>
      <c r="D54" s="693"/>
      <c r="E54" s="698"/>
      <c r="F54" s="699"/>
      <c r="G54" s="135"/>
      <c r="H54" s="135"/>
      <c r="I54" s="135"/>
    </row>
    <row r="55" spans="1:9" s="133" customFormat="1" ht="18">
      <c r="A55" s="668">
        <v>18</v>
      </c>
      <c r="B55" s="517" t="s">
        <v>879</v>
      </c>
      <c r="C55" s="186" t="s">
        <v>881</v>
      </c>
      <c r="D55" s="692" t="s">
        <v>880</v>
      </c>
      <c r="E55" s="698"/>
      <c r="F55" s="699"/>
      <c r="G55" s="135"/>
      <c r="H55" s="135"/>
      <c r="I55" s="135"/>
    </row>
    <row r="56" spans="1:9" s="133" customFormat="1" ht="18">
      <c r="A56" s="669"/>
      <c r="B56" s="518"/>
      <c r="C56" s="187" t="s">
        <v>882</v>
      </c>
      <c r="D56" s="334"/>
      <c r="E56" s="698"/>
      <c r="F56" s="699"/>
      <c r="G56" s="135"/>
      <c r="H56" s="135"/>
      <c r="I56" s="135"/>
    </row>
    <row r="57" spans="1:9" s="133" customFormat="1" ht="18" thickBot="1">
      <c r="A57" s="670"/>
      <c r="B57" s="519"/>
      <c r="C57" s="188" t="s">
        <v>883</v>
      </c>
      <c r="D57" s="693"/>
      <c r="E57" s="698"/>
      <c r="F57" s="699"/>
      <c r="G57" s="135"/>
      <c r="H57" s="135"/>
      <c r="I57" s="135"/>
    </row>
    <row r="58" spans="1:9" s="133" customFormat="1" ht="18">
      <c r="A58" s="668">
        <v>19</v>
      </c>
      <c r="B58" s="517" t="s">
        <v>885</v>
      </c>
      <c r="C58" s="186" t="s">
        <v>886</v>
      </c>
      <c r="D58" s="691" t="s">
        <v>884</v>
      </c>
      <c r="E58" s="698"/>
      <c r="F58" s="699"/>
      <c r="G58" s="135"/>
      <c r="H58" s="135"/>
      <c r="I58" s="135"/>
    </row>
    <row r="59" spans="1:9" s="133" customFormat="1" ht="18">
      <c r="A59" s="669"/>
      <c r="B59" s="518"/>
      <c r="C59" s="187" t="s">
        <v>887</v>
      </c>
      <c r="D59" s="689"/>
      <c r="E59" s="698"/>
      <c r="F59" s="699"/>
      <c r="G59" s="135"/>
      <c r="H59" s="135"/>
      <c r="I59" s="135"/>
    </row>
    <row r="60" spans="1:9" s="133" customFormat="1" ht="18" thickBot="1">
      <c r="A60" s="670"/>
      <c r="B60" s="519"/>
      <c r="C60" s="188" t="s">
        <v>888</v>
      </c>
      <c r="D60" s="690"/>
      <c r="E60" s="698"/>
      <c r="F60" s="699"/>
      <c r="G60" s="135"/>
      <c r="H60" s="135"/>
      <c r="I60" s="135"/>
    </row>
    <row r="61" spans="1:9" s="133" customFormat="1" ht="18">
      <c r="A61" s="668">
        <v>20</v>
      </c>
      <c r="B61" s="517" t="s">
        <v>889</v>
      </c>
      <c r="C61" s="186" t="s">
        <v>890</v>
      </c>
      <c r="D61" s="691" t="s">
        <v>884</v>
      </c>
      <c r="E61" s="698"/>
      <c r="F61" s="699"/>
      <c r="G61" s="135"/>
      <c r="H61" s="135"/>
      <c r="I61" s="135"/>
    </row>
    <row r="62" spans="1:9" s="133" customFormat="1" ht="18">
      <c r="A62" s="669"/>
      <c r="B62" s="518"/>
      <c r="C62" s="187" t="s">
        <v>891</v>
      </c>
      <c r="D62" s="689"/>
      <c r="E62" s="698"/>
      <c r="F62" s="699"/>
      <c r="G62" s="135"/>
      <c r="H62" s="135"/>
      <c r="I62" s="135"/>
    </row>
    <row r="63" spans="1:9" s="133" customFormat="1" ht="18" thickBot="1">
      <c r="A63" s="670"/>
      <c r="B63" s="519"/>
      <c r="C63" s="188" t="s">
        <v>892</v>
      </c>
      <c r="D63" s="690"/>
      <c r="E63" s="698"/>
      <c r="F63" s="699"/>
      <c r="G63" s="135"/>
      <c r="H63" s="135"/>
      <c r="I63" s="135"/>
    </row>
    <row r="64" spans="1:9" s="133" customFormat="1" ht="18">
      <c r="A64" s="668">
        <v>21</v>
      </c>
      <c r="B64" s="517" t="s">
        <v>893</v>
      </c>
      <c r="C64" s="186" t="s">
        <v>895</v>
      </c>
      <c r="D64" s="692" t="s">
        <v>894</v>
      </c>
      <c r="E64" s="698"/>
      <c r="F64" s="699"/>
      <c r="G64" s="135"/>
      <c r="H64" s="135"/>
      <c r="I64" s="135"/>
    </row>
    <row r="65" spans="1:9" s="133" customFormat="1" ht="18">
      <c r="A65" s="669"/>
      <c r="B65" s="518"/>
      <c r="C65" s="187" t="s">
        <v>896</v>
      </c>
      <c r="D65" s="334"/>
      <c r="E65" s="698"/>
      <c r="F65" s="699"/>
      <c r="G65" s="135"/>
      <c r="H65" s="135"/>
      <c r="I65" s="135"/>
    </row>
    <row r="66" spans="1:9" s="133" customFormat="1" ht="18" thickBot="1">
      <c r="A66" s="670"/>
      <c r="B66" s="519"/>
      <c r="C66" s="188" t="s">
        <v>897</v>
      </c>
      <c r="D66" s="693"/>
      <c r="E66" s="698"/>
      <c r="F66" s="699"/>
      <c r="G66" s="135"/>
      <c r="H66" s="135"/>
      <c r="I66" s="135"/>
    </row>
    <row r="67" spans="1:9" s="133" customFormat="1" ht="18">
      <c r="A67" s="668">
        <v>22</v>
      </c>
      <c r="B67" s="517" t="s">
        <v>899</v>
      </c>
      <c r="C67" s="186" t="s">
        <v>901</v>
      </c>
      <c r="D67" s="692" t="s">
        <v>900</v>
      </c>
      <c r="E67" s="698"/>
      <c r="F67" s="699"/>
      <c r="G67" s="135"/>
      <c r="H67" s="135"/>
      <c r="I67" s="135"/>
    </row>
    <row r="68" spans="1:9" s="133" customFormat="1" ht="18">
      <c r="A68" s="669"/>
      <c r="B68" s="518"/>
      <c r="C68" s="187" t="s">
        <v>902</v>
      </c>
      <c r="D68" s="334"/>
      <c r="E68" s="698"/>
      <c r="F68" s="699"/>
      <c r="G68" s="135"/>
      <c r="H68" s="135"/>
      <c r="I68" s="135"/>
    </row>
    <row r="69" spans="1:9" s="133" customFormat="1" ht="18" thickBot="1">
      <c r="A69" s="670"/>
      <c r="B69" s="519"/>
      <c r="C69" s="188" t="s">
        <v>903</v>
      </c>
      <c r="D69" s="693"/>
      <c r="E69" s="698"/>
      <c r="F69" s="699"/>
      <c r="G69" s="135"/>
      <c r="H69" s="135"/>
      <c r="I69" s="135"/>
    </row>
    <row r="70" spans="1:9" s="133" customFormat="1" ht="18">
      <c r="A70" s="668">
        <v>23</v>
      </c>
      <c r="B70" s="517" t="s">
        <v>905</v>
      </c>
      <c r="C70" s="186" t="s">
        <v>906</v>
      </c>
      <c r="D70" s="691" t="s">
        <v>898</v>
      </c>
      <c r="E70" s="698"/>
      <c r="F70" s="699"/>
      <c r="G70" s="135"/>
      <c r="H70" s="135"/>
      <c r="I70" s="135"/>
    </row>
    <row r="71" spans="1:9" s="133" customFormat="1" ht="18">
      <c r="A71" s="669"/>
      <c r="B71" s="518"/>
      <c r="C71" s="187" t="s">
        <v>907</v>
      </c>
      <c r="D71" s="689"/>
      <c r="E71" s="698"/>
      <c r="F71" s="699"/>
      <c r="G71" s="135"/>
      <c r="H71" s="135"/>
      <c r="I71" s="135"/>
    </row>
    <row r="72" spans="1:9" s="133" customFormat="1" ht="18" thickBot="1">
      <c r="A72" s="670"/>
      <c r="B72" s="518"/>
      <c r="C72" s="188" t="s">
        <v>908</v>
      </c>
      <c r="D72" s="689"/>
      <c r="E72" s="698"/>
      <c r="F72" s="699"/>
      <c r="G72" s="135"/>
      <c r="H72" s="135"/>
      <c r="I72" s="135"/>
    </row>
    <row r="73" spans="1:9" s="133" customFormat="1" ht="18">
      <c r="A73" s="668">
        <v>24</v>
      </c>
      <c r="B73" s="333" t="s">
        <v>909</v>
      </c>
      <c r="C73" s="186" t="s">
        <v>910</v>
      </c>
      <c r="D73" s="694" t="s">
        <v>904</v>
      </c>
      <c r="E73" s="698"/>
      <c r="F73" s="699"/>
      <c r="G73" s="135"/>
      <c r="H73" s="135"/>
      <c r="I73" s="135"/>
    </row>
    <row r="74" spans="1:6" ht="18">
      <c r="A74" s="669"/>
      <c r="B74" s="334"/>
      <c r="C74" s="187" t="s">
        <v>911</v>
      </c>
      <c r="D74" s="689"/>
      <c r="E74" s="698"/>
      <c r="F74" s="699"/>
    </row>
    <row r="75" spans="1:6" ht="18" thickBot="1">
      <c r="A75" s="670"/>
      <c r="B75" s="335"/>
      <c r="C75" s="188" t="s">
        <v>912</v>
      </c>
      <c r="D75" s="695"/>
      <c r="E75" s="700"/>
      <c r="F75" s="701"/>
    </row>
  </sheetData>
  <sheetProtection/>
  <mergeCells count="73"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2:A4"/>
    <mergeCell ref="A5:A8"/>
    <mergeCell ref="A9:A11"/>
    <mergeCell ref="A12:A14"/>
    <mergeCell ref="A15:A17"/>
    <mergeCell ref="A18:A20"/>
    <mergeCell ref="D61:D63"/>
    <mergeCell ref="D64:D66"/>
    <mergeCell ref="D67:D69"/>
    <mergeCell ref="D70:D72"/>
    <mergeCell ref="D73:D75"/>
    <mergeCell ref="B70:B72"/>
    <mergeCell ref="D42:D45"/>
    <mergeCell ref="D46:D48"/>
    <mergeCell ref="D49:D51"/>
    <mergeCell ref="D52:D54"/>
    <mergeCell ref="D55:D57"/>
    <mergeCell ref="D58:D6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B2:B4"/>
    <mergeCell ref="B5:B8"/>
    <mergeCell ref="B9:B11"/>
    <mergeCell ref="B12:B14"/>
    <mergeCell ref="B15:B17"/>
    <mergeCell ref="B18:B20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2">
        <v>1</v>
      </c>
      <c r="B2" s="537" t="s">
        <v>915</v>
      </c>
      <c r="C2" s="199" t="s">
        <v>916</v>
      </c>
      <c r="D2" s="540" t="s">
        <v>997</v>
      </c>
      <c r="E2" s="705" t="s">
        <v>1004</v>
      </c>
    </row>
    <row r="3" spans="1:5" ht="15">
      <c r="A3" s="703"/>
      <c r="B3" s="538"/>
      <c r="C3" s="201" t="s">
        <v>917</v>
      </c>
      <c r="D3" s="541"/>
      <c r="E3" s="706"/>
    </row>
    <row r="4" spans="1:5" ht="15.75" thickBot="1">
      <c r="A4" s="704"/>
      <c r="B4" s="539"/>
      <c r="C4" s="202" t="s">
        <v>918</v>
      </c>
      <c r="D4" s="542"/>
      <c r="E4" s="706"/>
    </row>
    <row r="5" spans="1:5" ht="15">
      <c r="A5" s="702">
        <v>2</v>
      </c>
      <c r="B5" s="537" t="s">
        <v>919</v>
      </c>
      <c r="C5" s="199" t="s">
        <v>921</v>
      </c>
      <c r="D5" s="546" t="s">
        <v>920</v>
      </c>
      <c r="E5" s="706"/>
    </row>
    <row r="6" spans="1:5" ht="15">
      <c r="A6" s="703"/>
      <c r="B6" s="538"/>
      <c r="C6" s="201" t="s">
        <v>922</v>
      </c>
      <c r="D6" s="541"/>
      <c r="E6" s="706"/>
    </row>
    <row r="7" spans="1:5" ht="15.75" thickBot="1">
      <c r="A7" s="704"/>
      <c r="B7" s="539"/>
      <c r="C7" s="202" t="s">
        <v>923</v>
      </c>
      <c r="D7" s="542"/>
      <c r="E7" s="706"/>
    </row>
    <row r="8" spans="1:5" ht="15">
      <c r="A8" s="702">
        <v>3</v>
      </c>
      <c r="B8" s="537" t="s">
        <v>924</v>
      </c>
      <c r="C8" s="199" t="s">
        <v>925</v>
      </c>
      <c r="D8" s="546" t="s">
        <v>254</v>
      </c>
      <c r="E8" s="706"/>
    </row>
    <row r="9" spans="1:5" ht="15">
      <c r="A9" s="703"/>
      <c r="B9" s="538"/>
      <c r="C9" s="201" t="s">
        <v>926</v>
      </c>
      <c r="D9" s="541"/>
      <c r="E9" s="706"/>
    </row>
    <row r="10" spans="1:5" ht="15.75" thickBot="1">
      <c r="A10" s="704"/>
      <c r="B10" s="539"/>
      <c r="C10" s="202" t="s">
        <v>927</v>
      </c>
      <c r="D10" s="542"/>
      <c r="E10" s="706"/>
    </row>
    <row r="11" spans="1:5" ht="15">
      <c r="A11" s="702">
        <v>4</v>
      </c>
      <c r="B11" s="537" t="s">
        <v>928</v>
      </c>
      <c r="C11" s="199" t="s">
        <v>930</v>
      </c>
      <c r="D11" s="546" t="s">
        <v>929</v>
      </c>
      <c r="E11" s="706"/>
    </row>
    <row r="12" spans="1:5" ht="15">
      <c r="A12" s="703"/>
      <c r="B12" s="538"/>
      <c r="C12" s="201" t="s">
        <v>931</v>
      </c>
      <c r="D12" s="541"/>
      <c r="E12" s="706"/>
    </row>
    <row r="13" spans="1:5" ht="15.75" thickBot="1">
      <c r="A13" s="704"/>
      <c r="B13" s="539"/>
      <c r="C13" s="202" t="s">
        <v>932</v>
      </c>
      <c r="D13" s="542"/>
      <c r="E13" s="706"/>
    </row>
    <row r="14" spans="1:5" ht="15">
      <c r="A14" s="702">
        <v>5</v>
      </c>
      <c r="B14" s="537" t="s">
        <v>933</v>
      </c>
      <c r="C14" s="199" t="s">
        <v>998</v>
      </c>
      <c r="D14" s="546" t="s">
        <v>934</v>
      </c>
      <c r="E14" s="706"/>
    </row>
    <row r="15" spans="1:5" ht="15">
      <c r="A15" s="703"/>
      <c r="B15" s="538"/>
      <c r="C15" s="201" t="s">
        <v>935</v>
      </c>
      <c r="D15" s="541"/>
      <c r="E15" s="706"/>
    </row>
    <row r="16" spans="1:5" ht="15.75" thickBot="1">
      <c r="A16" s="704"/>
      <c r="B16" s="539"/>
      <c r="C16" s="202" t="s">
        <v>936</v>
      </c>
      <c r="D16" s="542"/>
      <c r="E16" s="706"/>
    </row>
    <row r="17" spans="1:5" ht="15">
      <c r="A17" s="702">
        <v>6</v>
      </c>
      <c r="B17" s="537" t="s">
        <v>937</v>
      </c>
      <c r="C17" s="199" t="s">
        <v>999</v>
      </c>
      <c r="D17" s="546" t="s">
        <v>938</v>
      </c>
      <c r="E17" s="706"/>
    </row>
    <row r="18" spans="1:5" ht="15">
      <c r="A18" s="703"/>
      <c r="B18" s="538"/>
      <c r="C18" s="201" t="s">
        <v>939</v>
      </c>
      <c r="D18" s="541"/>
      <c r="E18" s="706"/>
    </row>
    <row r="19" spans="1:5" ht="15.75" thickBot="1">
      <c r="A19" s="704"/>
      <c r="B19" s="539"/>
      <c r="C19" s="202" t="s">
        <v>940</v>
      </c>
      <c r="D19" s="542"/>
      <c r="E19" s="706"/>
    </row>
    <row r="20" spans="1:5" ht="15">
      <c r="A20" s="702">
        <v>7</v>
      </c>
      <c r="B20" s="537" t="s">
        <v>941</v>
      </c>
      <c r="C20" s="199" t="s">
        <v>943</v>
      </c>
      <c r="D20" s="546" t="s">
        <v>942</v>
      </c>
      <c r="E20" s="706"/>
    </row>
    <row r="21" spans="1:5" ht="15">
      <c r="A21" s="703"/>
      <c r="B21" s="538"/>
      <c r="C21" s="201" t="s">
        <v>944</v>
      </c>
      <c r="D21" s="541"/>
      <c r="E21" s="706"/>
    </row>
    <row r="22" spans="1:5" ht="15.75" thickBot="1">
      <c r="A22" s="704"/>
      <c r="B22" s="539"/>
      <c r="C22" s="202" t="s">
        <v>945</v>
      </c>
      <c r="D22" s="542"/>
      <c r="E22" s="706"/>
    </row>
    <row r="23" spans="1:5" ht="15">
      <c r="A23" s="702">
        <v>8</v>
      </c>
      <c r="B23" s="537" t="s">
        <v>946</v>
      </c>
      <c r="C23" s="199" t="s">
        <v>948</v>
      </c>
      <c r="D23" s="546" t="s">
        <v>947</v>
      </c>
      <c r="E23" s="706"/>
    </row>
    <row r="24" spans="1:5" ht="15">
      <c r="A24" s="703"/>
      <c r="B24" s="538"/>
      <c r="C24" s="201" t="s">
        <v>949</v>
      </c>
      <c r="D24" s="541"/>
      <c r="E24" s="706"/>
    </row>
    <row r="25" spans="1:5" ht="15.75" thickBot="1">
      <c r="A25" s="704"/>
      <c r="B25" s="539"/>
      <c r="C25" s="202" t="s">
        <v>950</v>
      </c>
      <c r="D25" s="542"/>
      <c r="E25" s="706"/>
    </row>
    <row r="26" spans="1:5" ht="15">
      <c r="A26" s="702">
        <v>9</v>
      </c>
      <c r="B26" s="537" t="s">
        <v>951</v>
      </c>
      <c r="C26" s="199" t="s">
        <v>953</v>
      </c>
      <c r="D26" s="546" t="s">
        <v>952</v>
      </c>
      <c r="E26" s="706"/>
    </row>
    <row r="27" spans="1:5" ht="15">
      <c r="A27" s="703"/>
      <c r="B27" s="538"/>
      <c r="C27" s="201" t="s">
        <v>954</v>
      </c>
      <c r="D27" s="541"/>
      <c r="E27" s="706"/>
    </row>
    <row r="28" spans="1:5" ht="15.75" thickBot="1">
      <c r="A28" s="704"/>
      <c r="B28" s="539"/>
      <c r="C28" s="202" t="s">
        <v>955</v>
      </c>
      <c r="D28" s="542"/>
      <c r="E28" s="706"/>
    </row>
    <row r="29" spans="1:5" ht="15">
      <c r="A29" s="702">
        <v>10</v>
      </c>
      <c r="B29" s="537" t="s">
        <v>956</v>
      </c>
      <c r="C29" s="199" t="s">
        <v>957</v>
      </c>
      <c r="D29" s="546" t="s">
        <v>122</v>
      </c>
      <c r="E29" s="706"/>
    </row>
    <row r="30" spans="1:5" ht="15">
      <c r="A30" s="703"/>
      <c r="B30" s="538"/>
      <c r="C30" s="201" t="s">
        <v>958</v>
      </c>
      <c r="D30" s="541"/>
      <c r="E30" s="706"/>
    </row>
    <row r="31" spans="1:5" ht="15.75" thickBot="1">
      <c r="A31" s="704"/>
      <c r="B31" s="539"/>
      <c r="C31" s="202" t="s">
        <v>959</v>
      </c>
      <c r="D31" s="542"/>
      <c r="E31" s="706"/>
    </row>
    <row r="32" spans="1:5" ht="15">
      <c r="A32" s="702">
        <v>11</v>
      </c>
      <c r="B32" s="537" t="s">
        <v>960</v>
      </c>
      <c r="C32" s="199" t="s">
        <v>962</v>
      </c>
      <c r="D32" s="546" t="s">
        <v>961</v>
      </c>
      <c r="E32" s="706"/>
    </row>
    <row r="33" spans="1:5" ht="15">
      <c r="A33" s="703"/>
      <c r="B33" s="538"/>
      <c r="C33" s="201" t="s">
        <v>963</v>
      </c>
      <c r="D33" s="541"/>
      <c r="E33" s="706"/>
    </row>
    <row r="34" spans="1:5" ht="15.75" thickBot="1">
      <c r="A34" s="704"/>
      <c r="B34" s="539"/>
      <c r="C34" s="202" t="s">
        <v>964</v>
      </c>
      <c r="D34" s="542"/>
      <c r="E34" s="706"/>
    </row>
    <row r="35" spans="1:5" ht="15">
      <c r="A35" s="702">
        <v>12</v>
      </c>
      <c r="B35" s="537" t="s">
        <v>965</v>
      </c>
      <c r="C35" s="199" t="s">
        <v>967</v>
      </c>
      <c r="D35" s="546" t="s">
        <v>966</v>
      </c>
      <c r="E35" s="706"/>
    </row>
    <row r="36" spans="1:5" ht="15">
      <c r="A36" s="703"/>
      <c r="B36" s="538"/>
      <c r="C36" s="201" t="s">
        <v>968</v>
      </c>
      <c r="D36" s="541"/>
      <c r="E36" s="706"/>
    </row>
    <row r="37" spans="1:5" ht="15.75" thickBot="1">
      <c r="A37" s="704"/>
      <c r="B37" s="539"/>
      <c r="C37" s="202" t="s">
        <v>969</v>
      </c>
      <c r="D37" s="542"/>
      <c r="E37" s="706"/>
    </row>
    <row r="38" spans="1:5" ht="15">
      <c r="A38" s="702">
        <v>13</v>
      </c>
      <c r="B38" s="537" t="s">
        <v>970</v>
      </c>
      <c r="C38" s="199" t="s">
        <v>972</v>
      </c>
      <c r="D38" s="546" t="s">
        <v>971</v>
      </c>
      <c r="E38" s="706"/>
    </row>
    <row r="39" spans="1:5" ht="15">
      <c r="A39" s="703"/>
      <c r="B39" s="538"/>
      <c r="C39" s="201" t="s">
        <v>973</v>
      </c>
      <c r="D39" s="541"/>
      <c r="E39" s="706"/>
    </row>
    <row r="40" spans="1:5" ht="15.75" thickBot="1">
      <c r="A40" s="704"/>
      <c r="B40" s="539"/>
      <c r="C40" s="202" t="s">
        <v>974</v>
      </c>
      <c r="D40" s="542"/>
      <c r="E40" s="706"/>
    </row>
    <row r="41" spans="1:5" ht="15">
      <c r="A41" s="702">
        <v>14</v>
      </c>
      <c r="B41" s="537" t="s">
        <v>975</v>
      </c>
      <c r="C41" s="199" t="s">
        <v>976</v>
      </c>
      <c r="D41" s="546" t="s">
        <v>1000</v>
      </c>
      <c r="E41" s="706"/>
    </row>
    <row r="42" spans="1:5" ht="15">
      <c r="A42" s="703"/>
      <c r="B42" s="538"/>
      <c r="C42" s="201" t="s">
        <v>977</v>
      </c>
      <c r="D42" s="541"/>
      <c r="E42" s="706"/>
    </row>
    <row r="43" spans="1:5" ht="15.75" thickBot="1">
      <c r="A43" s="704"/>
      <c r="B43" s="539"/>
      <c r="C43" s="202" t="s">
        <v>978</v>
      </c>
      <c r="D43" s="542"/>
      <c r="E43" s="706"/>
    </row>
    <row r="44" spans="1:5" ht="15">
      <c r="A44" s="702">
        <v>15</v>
      </c>
      <c r="B44" s="537" t="s">
        <v>979</v>
      </c>
      <c r="C44" s="199" t="s">
        <v>980</v>
      </c>
      <c r="D44" s="546" t="s">
        <v>1001</v>
      </c>
      <c r="E44" s="706"/>
    </row>
    <row r="45" spans="1:5" ht="15">
      <c r="A45" s="703"/>
      <c r="B45" s="538"/>
      <c r="C45" s="201" t="s">
        <v>981</v>
      </c>
      <c r="D45" s="541"/>
      <c r="E45" s="706"/>
    </row>
    <row r="46" spans="1:5" ht="15.75" thickBot="1">
      <c r="A46" s="704"/>
      <c r="B46" s="539"/>
      <c r="C46" s="202" t="s">
        <v>982</v>
      </c>
      <c r="D46" s="542"/>
      <c r="E46" s="706"/>
    </row>
    <row r="47" spans="1:5" ht="15">
      <c r="A47" s="702">
        <v>16</v>
      </c>
      <c r="B47" s="537" t="s">
        <v>983</v>
      </c>
      <c r="C47" s="199" t="s">
        <v>985</v>
      </c>
      <c r="D47" s="546" t="s">
        <v>984</v>
      </c>
      <c r="E47" s="706"/>
    </row>
    <row r="48" spans="1:5" ht="15">
      <c r="A48" s="703"/>
      <c r="B48" s="538"/>
      <c r="C48" s="201" t="s">
        <v>986</v>
      </c>
      <c r="D48" s="541"/>
      <c r="E48" s="706"/>
    </row>
    <row r="49" spans="1:5" ht="15.75" thickBot="1">
      <c r="A49" s="704"/>
      <c r="B49" s="539"/>
      <c r="C49" s="202" t="s">
        <v>987</v>
      </c>
      <c r="D49" s="542"/>
      <c r="E49" s="706"/>
    </row>
    <row r="50" spans="1:5" ht="15">
      <c r="A50" s="702">
        <v>17</v>
      </c>
      <c r="B50" s="537" t="s">
        <v>988</v>
      </c>
      <c r="C50" s="199" t="s">
        <v>990</v>
      </c>
      <c r="D50" s="546" t="s">
        <v>989</v>
      </c>
      <c r="E50" s="706"/>
    </row>
    <row r="51" spans="1:5" ht="15">
      <c r="A51" s="703"/>
      <c r="B51" s="538"/>
      <c r="C51" s="201" t="s">
        <v>991</v>
      </c>
      <c r="D51" s="541"/>
      <c r="E51" s="706"/>
    </row>
    <row r="52" spans="1:5" ht="15.75" thickBot="1">
      <c r="A52" s="703"/>
      <c r="B52" s="538"/>
      <c r="C52" s="202" t="s">
        <v>992</v>
      </c>
      <c r="D52" s="541"/>
      <c r="E52" s="706"/>
    </row>
    <row r="53" spans="1:5" ht="15">
      <c r="A53" s="708">
        <v>18</v>
      </c>
      <c r="B53" s="550" t="s">
        <v>993</v>
      </c>
      <c r="C53" s="199" t="s">
        <v>994</v>
      </c>
      <c r="D53" s="540" t="s">
        <v>1002</v>
      </c>
      <c r="E53" s="706"/>
    </row>
    <row r="54" spans="1:5" ht="15">
      <c r="A54" s="709"/>
      <c r="B54" s="551"/>
      <c r="C54" s="201" t="s">
        <v>995</v>
      </c>
      <c r="D54" s="541"/>
      <c r="E54" s="706"/>
    </row>
    <row r="55" spans="1:5" ht="15.75" thickBot="1">
      <c r="A55" s="710"/>
      <c r="B55" s="552"/>
      <c r="C55" s="202" t="s">
        <v>996</v>
      </c>
      <c r="D55" s="553"/>
      <c r="E55" s="707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B32:B34"/>
    <mergeCell ref="D32:D34"/>
    <mergeCell ref="A32:A34"/>
    <mergeCell ref="B35:B37"/>
    <mergeCell ref="D35:D37"/>
    <mergeCell ref="A35:A37"/>
    <mergeCell ref="B26:B28"/>
    <mergeCell ref="D26:D28"/>
    <mergeCell ref="A26:A28"/>
    <mergeCell ref="A29:A31"/>
    <mergeCell ref="B29:B31"/>
    <mergeCell ref="D29:D31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11:B13"/>
    <mergeCell ref="D11:D13"/>
    <mergeCell ref="A11:A13"/>
    <mergeCell ref="B14:B16"/>
    <mergeCell ref="D14:D16"/>
    <mergeCell ref="A14:A16"/>
    <mergeCell ref="B2:B4"/>
    <mergeCell ref="D2:D4"/>
    <mergeCell ref="A2:A4"/>
    <mergeCell ref="B5:B7"/>
    <mergeCell ref="D5:D7"/>
    <mergeCell ref="B8:B10"/>
    <mergeCell ref="D8:D10"/>
    <mergeCell ref="A5:A7"/>
    <mergeCell ref="A8:A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293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294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295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296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295">
        <v>34</v>
      </c>
      <c r="B100" s="241" t="s">
        <v>1152</v>
      </c>
      <c r="C100" s="245" t="s">
        <v>1153</v>
      </c>
      <c r="D100" s="227"/>
    </row>
    <row r="101" spans="1:4" ht="18" thickBot="1">
      <c r="A101" s="296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30">
      <selection activeCell="B13" sqref="B13:B14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0">
        <v>1</v>
      </c>
      <c r="B3" s="554" t="s">
        <v>4</v>
      </c>
      <c r="C3" s="366" t="s">
        <v>79</v>
      </c>
      <c r="D3" s="10" t="s">
        <v>80</v>
      </c>
      <c r="E3" s="385" t="s">
        <v>3</v>
      </c>
    </row>
    <row r="4" spans="1:5" ht="24.75" customHeight="1" thickBot="1">
      <c r="A4" s="561"/>
      <c r="B4" s="555"/>
      <c r="C4" s="367"/>
      <c r="D4" s="11" t="s">
        <v>81</v>
      </c>
      <c r="E4" s="386"/>
    </row>
    <row r="5" spans="1:5" ht="24.75" customHeight="1">
      <c r="A5" s="556">
        <f>A3+1</f>
        <v>2</v>
      </c>
      <c r="B5" s="554" t="s">
        <v>5</v>
      </c>
      <c r="C5" s="366" t="s">
        <v>156</v>
      </c>
      <c r="D5" s="10" t="s">
        <v>82</v>
      </c>
      <c r="E5" s="386"/>
    </row>
    <row r="6" spans="1:5" ht="24.75" customHeight="1" thickBot="1">
      <c r="A6" s="557"/>
      <c r="B6" s="555"/>
      <c r="C6" s="367"/>
      <c r="D6" s="11" t="s">
        <v>83</v>
      </c>
      <c r="E6" s="386"/>
    </row>
    <row r="7" spans="1:5" ht="24.75" customHeight="1">
      <c r="A7" s="558">
        <f>A5+1</f>
        <v>3</v>
      </c>
      <c r="B7" s="559" t="s">
        <v>6</v>
      </c>
      <c r="C7" s="368" t="s">
        <v>84</v>
      </c>
      <c r="D7" s="12" t="s">
        <v>85</v>
      </c>
      <c r="E7" s="386"/>
    </row>
    <row r="8" spans="1:5" ht="24.75" customHeight="1" thickBot="1">
      <c r="A8" s="558"/>
      <c r="B8" s="559"/>
      <c r="C8" s="368"/>
      <c r="D8" s="12" t="s">
        <v>86</v>
      </c>
      <c r="E8" s="386"/>
    </row>
    <row r="9" spans="1:5" ht="24.75" customHeight="1">
      <c r="A9" s="556">
        <f>A7+1</f>
        <v>4</v>
      </c>
      <c r="B9" s="554" t="s">
        <v>7</v>
      </c>
      <c r="C9" s="366" t="s">
        <v>87</v>
      </c>
      <c r="D9" s="10" t="s">
        <v>88</v>
      </c>
      <c r="E9" s="386"/>
    </row>
    <row r="10" spans="1:5" ht="24.75" customHeight="1" thickBot="1">
      <c r="A10" s="557"/>
      <c r="B10" s="555"/>
      <c r="C10" s="367"/>
      <c r="D10" s="11" t="s">
        <v>89</v>
      </c>
      <c r="E10" s="386"/>
    </row>
    <row r="11" spans="1:5" ht="24.75" customHeight="1">
      <c r="A11" s="558">
        <f>A9+1</f>
        <v>5</v>
      </c>
      <c r="B11" s="559" t="s">
        <v>8</v>
      </c>
      <c r="C11" s="368" t="s">
        <v>90</v>
      </c>
      <c r="D11" s="12" t="s">
        <v>91</v>
      </c>
      <c r="E11" s="386"/>
    </row>
    <row r="12" spans="1:5" ht="24.75" customHeight="1" thickBot="1">
      <c r="A12" s="558"/>
      <c r="B12" s="559"/>
      <c r="C12" s="368"/>
      <c r="D12" s="12" t="s">
        <v>92</v>
      </c>
      <c r="E12" s="386"/>
    </row>
    <row r="13" spans="1:5" ht="24.75" customHeight="1">
      <c r="A13" s="556">
        <f>A11+1</f>
        <v>6</v>
      </c>
      <c r="B13" s="554" t="s">
        <v>9</v>
      </c>
      <c r="C13" s="366" t="s">
        <v>109</v>
      </c>
      <c r="D13" s="10" t="s">
        <v>93</v>
      </c>
      <c r="E13" s="386"/>
    </row>
    <row r="14" spans="1:5" ht="24.75" customHeight="1" thickBot="1">
      <c r="A14" s="557"/>
      <c r="B14" s="555"/>
      <c r="C14" s="367"/>
      <c r="D14" s="11" t="s">
        <v>94</v>
      </c>
      <c r="E14" s="386"/>
    </row>
    <row r="15" spans="1:5" ht="24.75" customHeight="1">
      <c r="A15" s="558">
        <f>A13+1</f>
        <v>7</v>
      </c>
      <c r="B15" s="559" t="s">
        <v>10</v>
      </c>
      <c r="C15" s="368" t="s">
        <v>95</v>
      </c>
      <c r="D15" s="12" t="s">
        <v>96</v>
      </c>
      <c r="E15" s="386"/>
    </row>
    <row r="16" spans="1:5" ht="24.75" customHeight="1" thickBot="1">
      <c r="A16" s="558"/>
      <c r="B16" s="559"/>
      <c r="C16" s="368"/>
      <c r="D16" s="12" t="s">
        <v>97</v>
      </c>
      <c r="E16" s="386"/>
    </row>
    <row r="17" spans="1:5" ht="24.75" customHeight="1">
      <c r="A17" s="556">
        <f>A15+1</f>
        <v>8</v>
      </c>
      <c r="B17" s="554" t="s">
        <v>11</v>
      </c>
      <c r="C17" s="366" t="s">
        <v>79</v>
      </c>
      <c r="D17" s="10" t="s">
        <v>98</v>
      </c>
      <c r="E17" s="386"/>
    </row>
    <row r="18" spans="1:5" ht="24.75" customHeight="1" thickBot="1">
      <c r="A18" s="557"/>
      <c r="B18" s="555"/>
      <c r="C18" s="367"/>
      <c r="D18" s="11" t="s">
        <v>99</v>
      </c>
      <c r="E18" s="386"/>
    </row>
    <row r="19" spans="1:5" ht="24.75" customHeight="1">
      <c r="A19" s="558">
        <f>A17+1</f>
        <v>9</v>
      </c>
      <c r="B19" s="559" t="s">
        <v>12</v>
      </c>
      <c r="C19" s="368" t="s">
        <v>100</v>
      </c>
      <c r="D19" s="12" t="s">
        <v>101</v>
      </c>
      <c r="E19" s="386"/>
    </row>
    <row r="20" spans="1:5" ht="24.75" customHeight="1">
      <c r="A20" s="558"/>
      <c r="B20" s="559"/>
      <c r="C20" s="368"/>
      <c r="D20" s="12" t="s">
        <v>102</v>
      </c>
      <c r="E20" s="386"/>
    </row>
    <row r="21" spans="1:5" ht="24.75" customHeight="1" thickBot="1">
      <c r="A21" s="558"/>
      <c r="B21" s="559"/>
      <c r="C21" s="368"/>
      <c r="D21" s="12" t="s">
        <v>103</v>
      </c>
      <c r="E21" s="386"/>
    </row>
    <row r="22" spans="1:5" ht="24.75" customHeight="1">
      <c r="A22" s="556">
        <f>A19+1</f>
        <v>10</v>
      </c>
      <c r="B22" s="554" t="s">
        <v>13</v>
      </c>
      <c r="C22" s="366" t="s">
        <v>90</v>
      </c>
      <c r="D22" s="10" t="s">
        <v>104</v>
      </c>
      <c r="E22" s="386"/>
    </row>
    <row r="23" spans="1:5" ht="24.75" customHeight="1" thickBot="1">
      <c r="A23" s="557"/>
      <c r="B23" s="555"/>
      <c r="C23" s="367"/>
      <c r="D23" s="11" t="s">
        <v>105</v>
      </c>
      <c r="E23" s="386"/>
    </row>
    <row r="24" spans="1:5" ht="24.75" customHeight="1">
      <c r="A24" s="558">
        <f>A22+1</f>
        <v>11</v>
      </c>
      <c r="B24" s="559" t="s">
        <v>14</v>
      </c>
      <c r="C24" s="368" t="s">
        <v>106</v>
      </c>
      <c r="D24" s="12" t="s">
        <v>107</v>
      </c>
      <c r="E24" s="386"/>
    </row>
    <row r="25" spans="1:5" ht="24.75" customHeight="1" thickBot="1">
      <c r="A25" s="558"/>
      <c r="B25" s="559"/>
      <c r="C25" s="368"/>
      <c r="D25" s="12" t="s">
        <v>108</v>
      </c>
      <c r="E25" s="386"/>
    </row>
    <row r="26" spans="1:5" ht="24.75" customHeight="1">
      <c r="A26" s="556">
        <f>A24+1</f>
        <v>12</v>
      </c>
      <c r="B26" s="554" t="s">
        <v>15</v>
      </c>
      <c r="C26" s="366" t="s">
        <v>109</v>
      </c>
      <c r="D26" s="10" t="s">
        <v>110</v>
      </c>
      <c r="E26" s="386"/>
    </row>
    <row r="27" spans="1:5" ht="24.75" customHeight="1" thickBot="1">
      <c r="A27" s="557"/>
      <c r="B27" s="555"/>
      <c r="C27" s="367"/>
      <c r="D27" s="11" t="s">
        <v>111</v>
      </c>
      <c r="E27" s="386"/>
    </row>
    <row r="28" spans="1:5" ht="24.75" customHeight="1">
      <c r="A28" s="558">
        <f>A26+1</f>
        <v>13</v>
      </c>
      <c r="B28" s="559" t="s">
        <v>16</v>
      </c>
      <c r="C28" s="368" t="s">
        <v>112</v>
      </c>
      <c r="D28" s="12" t="s">
        <v>113</v>
      </c>
      <c r="E28" s="386"/>
    </row>
    <row r="29" spans="1:5" ht="24.75" customHeight="1" thickBot="1">
      <c r="A29" s="558"/>
      <c r="B29" s="559"/>
      <c r="C29" s="368"/>
      <c r="D29" s="12" t="s">
        <v>114</v>
      </c>
      <c r="E29" s="386"/>
    </row>
    <row r="30" spans="1:5" ht="24.75" customHeight="1">
      <c r="A30" s="556">
        <f>A28+1</f>
        <v>14</v>
      </c>
      <c r="B30" s="554" t="s">
        <v>17</v>
      </c>
      <c r="C30" s="366" t="s">
        <v>79</v>
      </c>
      <c r="D30" s="10" t="s">
        <v>115</v>
      </c>
      <c r="E30" s="386"/>
    </row>
    <row r="31" spans="1:5" ht="24.75" customHeight="1" thickBot="1">
      <c r="A31" s="557"/>
      <c r="B31" s="555"/>
      <c r="C31" s="367"/>
      <c r="D31" s="11" t="s">
        <v>116</v>
      </c>
      <c r="E31" s="386"/>
    </row>
    <row r="32" spans="1:5" ht="24.75" customHeight="1">
      <c r="A32" s="556">
        <f>A30+1</f>
        <v>15</v>
      </c>
      <c r="B32" s="554" t="s">
        <v>18</v>
      </c>
      <c r="C32" s="366" t="s">
        <v>90</v>
      </c>
      <c r="D32" s="10" t="s">
        <v>117</v>
      </c>
      <c r="E32" s="386"/>
    </row>
    <row r="33" spans="1:5" ht="24.75" customHeight="1" thickBot="1">
      <c r="A33" s="557"/>
      <c r="B33" s="555"/>
      <c r="C33" s="367"/>
      <c r="D33" s="11" t="s">
        <v>118</v>
      </c>
      <c r="E33" s="3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B26:B27"/>
    <mergeCell ref="C26:C27"/>
    <mergeCell ref="A19:A21"/>
    <mergeCell ref="B19:B21"/>
    <mergeCell ref="C19:C21"/>
    <mergeCell ref="A22:A23"/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33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64" t="s">
        <v>20</v>
      </c>
      <c r="C3" s="382" t="s">
        <v>119</v>
      </c>
      <c r="D3" s="13" t="s">
        <v>324</v>
      </c>
      <c r="E3" s="388" t="s">
        <v>19</v>
      </c>
    </row>
    <row r="4" spans="1:5" ht="24.75" customHeight="1">
      <c r="A4" s="563"/>
      <c r="B4" s="565"/>
      <c r="C4" s="370"/>
      <c r="D4" s="14" t="s">
        <v>120</v>
      </c>
      <c r="E4" s="389"/>
    </row>
    <row r="5" spans="1:5" ht="24.75" customHeight="1" thickBot="1">
      <c r="A5" s="563"/>
      <c r="B5" s="565"/>
      <c r="C5" s="370"/>
      <c r="D5" s="14" t="s">
        <v>121</v>
      </c>
      <c r="E5" s="389"/>
    </row>
    <row r="6" spans="1:5" ht="24.75" customHeight="1">
      <c r="A6" s="562">
        <f>A3+1</f>
        <v>2</v>
      </c>
      <c r="B6" s="564" t="s">
        <v>21</v>
      </c>
      <c r="C6" s="382" t="s">
        <v>171</v>
      </c>
      <c r="D6" s="13" t="s">
        <v>122</v>
      </c>
      <c r="E6" s="389"/>
    </row>
    <row r="7" spans="1:5" ht="24.75" customHeight="1" thickBot="1">
      <c r="A7" s="566"/>
      <c r="B7" s="567"/>
      <c r="C7" s="383"/>
      <c r="D7" s="15" t="s">
        <v>123</v>
      </c>
      <c r="E7" s="389"/>
    </row>
    <row r="8" spans="1:5" ht="24.75" customHeight="1">
      <c r="A8" s="563">
        <f>A6+1</f>
        <v>3</v>
      </c>
      <c r="B8" s="565" t="s">
        <v>22</v>
      </c>
      <c r="C8" s="370" t="s">
        <v>124</v>
      </c>
      <c r="D8" s="14" t="s">
        <v>125</v>
      </c>
      <c r="E8" s="389"/>
    </row>
    <row r="9" spans="1:5" ht="24.75" customHeight="1">
      <c r="A9" s="563"/>
      <c r="B9" s="565"/>
      <c r="C9" s="370"/>
      <c r="D9" s="14" t="s">
        <v>126</v>
      </c>
      <c r="E9" s="389"/>
    </row>
    <row r="10" spans="1:5" ht="24.75" customHeight="1" thickBot="1">
      <c r="A10" s="563"/>
      <c r="B10" s="565"/>
      <c r="C10" s="370"/>
      <c r="D10" s="14" t="s">
        <v>127</v>
      </c>
      <c r="E10" s="389"/>
    </row>
    <row r="11" spans="1:5" ht="24.75" customHeight="1">
      <c r="A11" s="562">
        <f>A8+1</f>
        <v>4</v>
      </c>
      <c r="B11" s="564" t="s">
        <v>23</v>
      </c>
      <c r="C11" s="382" t="s">
        <v>90</v>
      </c>
      <c r="D11" s="13" t="s">
        <v>128</v>
      </c>
      <c r="E11" s="389"/>
    </row>
    <row r="12" spans="1:5" ht="24.75" customHeight="1">
      <c r="A12" s="563"/>
      <c r="B12" s="565"/>
      <c r="C12" s="370"/>
      <c r="D12" s="14" t="s">
        <v>129</v>
      </c>
      <c r="E12" s="389"/>
    </row>
    <row r="13" spans="1:5" ht="24.75" customHeight="1" thickBot="1">
      <c r="A13" s="566"/>
      <c r="B13" s="567"/>
      <c r="C13" s="383"/>
      <c r="D13" s="15" t="s">
        <v>130</v>
      </c>
      <c r="E13" s="389"/>
    </row>
    <row r="14" spans="1:5" ht="24.75" customHeight="1">
      <c r="A14" s="563">
        <f>A11+1</f>
        <v>5</v>
      </c>
      <c r="B14" s="564" t="s">
        <v>24</v>
      </c>
      <c r="C14" s="370" t="s">
        <v>131</v>
      </c>
      <c r="D14" s="14" t="s">
        <v>132</v>
      </c>
      <c r="E14" s="389"/>
    </row>
    <row r="15" spans="1:5" ht="24.75" customHeight="1">
      <c r="A15" s="563"/>
      <c r="B15" s="565"/>
      <c r="C15" s="370"/>
      <c r="D15" s="14" t="s">
        <v>133</v>
      </c>
      <c r="E15" s="389"/>
    </row>
    <row r="16" spans="1:5" ht="24.75" customHeight="1" thickBot="1">
      <c r="A16" s="563"/>
      <c r="B16" s="567"/>
      <c r="C16" s="370"/>
      <c r="D16" s="14" t="s">
        <v>134</v>
      </c>
      <c r="E16" s="389"/>
    </row>
    <row r="17" spans="1:5" ht="24.75" customHeight="1">
      <c r="A17" s="562">
        <f>A14+1</f>
        <v>6</v>
      </c>
      <c r="B17" s="564" t="s">
        <v>25</v>
      </c>
      <c r="C17" s="377" t="s">
        <v>84</v>
      </c>
      <c r="D17" s="13" t="s">
        <v>135</v>
      </c>
      <c r="E17" s="389"/>
    </row>
    <row r="18" spans="1:5" ht="24.75" customHeight="1">
      <c r="A18" s="563"/>
      <c r="B18" s="565"/>
      <c r="C18" s="378"/>
      <c r="D18" s="14" t="s">
        <v>136</v>
      </c>
      <c r="E18" s="389"/>
    </row>
    <row r="19" spans="1:5" ht="24.75" customHeight="1" thickBot="1">
      <c r="A19" s="566"/>
      <c r="B19" s="567"/>
      <c r="C19" s="379"/>
      <c r="D19" s="15" t="s">
        <v>137</v>
      </c>
      <c r="E19" s="389"/>
    </row>
    <row r="20" spans="1:5" ht="24.75" customHeight="1">
      <c r="A20" s="563">
        <f>A17+1</f>
        <v>7</v>
      </c>
      <c r="B20" s="565" t="s">
        <v>26</v>
      </c>
      <c r="C20" s="370" t="s">
        <v>109</v>
      </c>
      <c r="D20" s="14" t="s">
        <v>138</v>
      </c>
      <c r="E20" s="389"/>
    </row>
    <row r="21" spans="1:5" ht="24.75" customHeight="1">
      <c r="A21" s="563"/>
      <c r="B21" s="565"/>
      <c r="C21" s="370"/>
      <c r="D21" s="14" t="s">
        <v>139</v>
      </c>
      <c r="E21" s="389"/>
    </row>
    <row r="22" spans="1:5" ht="24.75" customHeight="1" thickBot="1">
      <c r="A22" s="563"/>
      <c r="B22" s="565"/>
      <c r="C22" s="370"/>
      <c r="D22" s="14" t="s">
        <v>140</v>
      </c>
      <c r="E22" s="389"/>
    </row>
    <row r="23" spans="1:5" ht="24.75" customHeight="1">
      <c r="A23" s="562">
        <f>A20+1</f>
        <v>8</v>
      </c>
      <c r="B23" s="564" t="s">
        <v>27</v>
      </c>
      <c r="C23" s="382" t="s">
        <v>90</v>
      </c>
      <c r="D23" s="13" t="s">
        <v>141</v>
      </c>
      <c r="E23" s="389"/>
    </row>
    <row r="24" spans="1:5" ht="24.75" customHeight="1" thickBot="1">
      <c r="A24" s="566"/>
      <c r="B24" s="567"/>
      <c r="C24" s="383"/>
      <c r="D24" s="15" t="s">
        <v>142</v>
      </c>
      <c r="E24" s="389"/>
    </row>
    <row r="25" spans="1:5" ht="24.75" customHeight="1">
      <c r="A25" s="563">
        <f>A23+1</f>
        <v>9</v>
      </c>
      <c r="B25" s="565" t="s">
        <v>28</v>
      </c>
      <c r="C25" s="378" t="s">
        <v>84</v>
      </c>
      <c r="D25" s="14" t="s">
        <v>143</v>
      </c>
      <c r="E25" s="389"/>
    </row>
    <row r="26" spans="1:5" ht="24.75" customHeight="1">
      <c r="A26" s="563"/>
      <c r="B26" s="565"/>
      <c r="C26" s="378"/>
      <c r="D26" s="14" t="s">
        <v>144</v>
      </c>
      <c r="E26" s="389"/>
    </row>
    <row r="27" spans="1:5" ht="24.75" customHeight="1" thickBot="1">
      <c r="A27" s="563"/>
      <c r="B27" s="565"/>
      <c r="C27" s="378"/>
      <c r="D27" s="14" t="s">
        <v>145</v>
      </c>
      <c r="E27" s="389"/>
    </row>
    <row r="28" spans="1:5" ht="24.75" customHeight="1">
      <c r="A28" s="562">
        <f>A25+1</f>
        <v>10</v>
      </c>
      <c r="B28" s="564" t="s">
        <v>29</v>
      </c>
      <c r="C28" s="377" t="s">
        <v>84</v>
      </c>
      <c r="D28" s="13" t="s">
        <v>146</v>
      </c>
      <c r="E28" s="389"/>
    </row>
    <row r="29" spans="1:5" ht="24.75" customHeight="1">
      <c r="A29" s="563"/>
      <c r="B29" s="565"/>
      <c r="C29" s="378"/>
      <c r="D29" s="14" t="s">
        <v>147</v>
      </c>
      <c r="E29" s="389"/>
    </row>
    <row r="30" spans="1:5" ht="24.75" customHeight="1" thickBot="1">
      <c r="A30" s="566"/>
      <c r="B30" s="567"/>
      <c r="C30" s="379"/>
      <c r="D30" s="15" t="s">
        <v>148</v>
      </c>
      <c r="E30" s="389"/>
    </row>
    <row r="31" spans="1:5" ht="24.75" customHeight="1">
      <c r="A31" s="563">
        <f>A28+1</f>
        <v>11</v>
      </c>
      <c r="B31" s="565" t="s">
        <v>30</v>
      </c>
      <c r="C31" s="370" t="s">
        <v>124</v>
      </c>
      <c r="D31" s="14" t="s">
        <v>149</v>
      </c>
      <c r="E31" s="389"/>
    </row>
    <row r="32" spans="1:5" ht="24.75" customHeight="1">
      <c r="A32" s="563"/>
      <c r="B32" s="565"/>
      <c r="C32" s="370"/>
      <c r="D32" s="14" t="s">
        <v>150</v>
      </c>
      <c r="E32" s="389"/>
    </row>
    <row r="33" spans="1:5" ht="24.75" customHeight="1" thickBot="1">
      <c r="A33" s="563"/>
      <c r="B33" s="565"/>
      <c r="C33" s="370"/>
      <c r="D33" s="14" t="s">
        <v>151</v>
      </c>
      <c r="E33" s="389"/>
    </row>
    <row r="34" spans="1:5" ht="24.75" customHeight="1">
      <c r="A34" s="562">
        <f>A31+1</f>
        <v>12</v>
      </c>
      <c r="B34" s="564" t="s">
        <v>31</v>
      </c>
      <c r="C34" s="382" t="s">
        <v>152</v>
      </c>
      <c r="D34" s="13" t="s">
        <v>153</v>
      </c>
      <c r="E34" s="389"/>
    </row>
    <row r="35" spans="1:5" ht="24.75" customHeight="1">
      <c r="A35" s="563"/>
      <c r="B35" s="565"/>
      <c r="C35" s="370"/>
      <c r="D35" s="16" t="s">
        <v>154</v>
      </c>
      <c r="E35" s="389"/>
    </row>
    <row r="36" spans="1:5" ht="24.75" customHeight="1" thickBot="1">
      <c r="A36" s="566"/>
      <c r="B36" s="567"/>
      <c r="C36" s="383"/>
      <c r="D36" s="15" t="s">
        <v>155</v>
      </c>
      <c r="E36" s="389"/>
    </row>
    <row r="37" spans="1:5" ht="24.75" customHeight="1">
      <c r="A37" s="562">
        <f>A34+1</f>
        <v>13</v>
      </c>
      <c r="B37" s="565" t="s">
        <v>32</v>
      </c>
      <c r="C37" s="370" t="s">
        <v>156</v>
      </c>
      <c r="D37" s="14" t="s">
        <v>157</v>
      </c>
      <c r="E37" s="389"/>
    </row>
    <row r="38" spans="1:5" ht="24.75" customHeight="1">
      <c r="A38" s="563"/>
      <c r="B38" s="565"/>
      <c r="C38" s="370"/>
      <c r="D38" s="14" t="s">
        <v>158</v>
      </c>
      <c r="E38" s="389"/>
    </row>
    <row r="39" spans="1:5" ht="24.75" customHeight="1" thickBot="1">
      <c r="A39" s="563"/>
      <c r="B39" s="565"/>
      <c r="C39" s="370"/>
      <c r="D39" s="14" t="s">
        <v>159</v>
      </c>
      <c r="E39" s="389"/>
    </row>
    <row r="40" spans="1:5" ht="24.75" customHeight="1">
      <c r="A40" s="562">
        <f>A37+1</f>
        <v>14</v>
      </c>
      <c r="B40" s="564" t="s">
        <v>33</v>
      </c>
      <c r="C40" s="382" t="s">
        <v>160</v>
      </c>
      <c r="D40" s="13" t="s">
        <v>161</v>
      </c>
      <c r="E40" s="389"/>
    </row>
    <row r="41" spans="1:5" ht="24.75" customHeight="1">
      <c r="A41" s="563"/>
      <c r="B41" s="565"/>
      <c r="C41" s="370"/>
      <c r="D41" s="14" t="s">
        <v>162</v>
      </c>
      <c r="E41" s="389"/>
    </row>
    <row r="42" spans="1:5" ht="24.75" customHeight="1" thickBot="1">
      <c r="A42" s="566"/>
      <c r="B42" s="567"/>
      <c r="C42" s="383"/>
      <c r="D42" s="15" t="s">
        <v>163</v>
      </c>
      <c r="E42" s="389"/>
    </row>
    <row r="43" spans="1:5" ht="24.75" customHeight="1">
      <c r="A43" s="562">
        <f>A40+1</f>
        <v>15</v>
      </c>
      <c r="B43" s="568" t="s">
        <v>34</v>
      </c>
      <c r="C43" s="375" t="s">
        <v>109</v>
      </c>
      <c r="D43" s="20" t="s">
        <v>164</v>
      </c>
      <c r="E43" s="389"/>
    </row>
    <row r="44" spans="1:5" ht="24.75" customHeight="1">
      <c r="A44" s="563"/>
      <c r="B44" s="569"/>
      <c r="C44" s="369"/>
      <c r="D44" s="21" t="s">
        <v>165</v>
      </c>
      <c r="E44" s="389"/>
    </row>
    <row r="45" spans="1:5" ht="24.75" customHeight="1" thickBot="1">
      <c r="A45" s="566"/>
      <c r="B45" s="570"/>
      <c r="C45" s="376"/>
      <c r="D45" s="22" t="s">
        <v>166</v>
      </c>
      <c r="E45" s="390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A33"/>
    <mergeCell ref="B31:B33"/>
    <mergeCell ref="C31:C33"/>
    <mergeCell ref="A23:A24"/>
    <mergeCell ref="B23:B24"/>
    <mergeCell ref="C23:C24"/>
    <mergeCell ref="A25:A27"/>
    <mergeCell ref="B25:B27"/>
    <mergeCell ref="C25:C27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1">
        <v>1</v>
      </c>
      <c r="B3" s="574" t="s">
        <v>36</v>
      </c>
      <c r="C3" s="394" t="s">
        <v>167</v>
      </c>
      <c r="D3" s="23" t="s">
        <v>168</v>
      </c>
      <c r="E3" s="415" t="s">
        <v>35</v>
      </c>
    </row>
    <row r="4" spans="1:5" ht="24.75" customHeight="1">
      <c r="A4" s="572"/>
      <c r="B4" s="575"/>
      <c r="C4" s="395"/>
      <c r="D4" s="24" t="s">
        <v>169</v>
      </c>
      <c r="E4" s="416"/>
    </row>
    <row r="5" spans="1:5" ht="24.75" customHeight="1" thickBot="1">
      <c r="A5" s="573"/>
      <c r="B5" s="576"/>
      <c r="C5" s="396"/>
      <c r="D5" s="25" t="s">
        <v>170</v>
      </c>
      <c r="E5" s="416"/>
    </row>
    <row r="6" spans="1:5" ht="24.75" customHeight="1">
      <c r="A6" s="571">
        <f>A3+1</f>
        <v>2</v>
      </c>
      <c r="B6" s="579" t="s">
        <v>37</v>
      </c>
      <c r="C6" s="400" t="s">
        <v>171</v>
      </c>
      <c r="D6" s="26" t="s">
        <v>172</v>
      </c>
      <c r="E6" s="416"/>
    </row>
    <row r="7" spans="1:5" ht="24.75" customHeight="1">
      <c r="A7" s="572"/>
      <c r="B7" s="580"/>
      <c r="C7" s="401"/>
      <c r="D7" s="27" t="s">
        <v>173</v>
      </c>
      <c r="E7" s="416"/>
    </row>
    <row r="8" spans="1:5" ht="24.75" customHeight="1" thickBot="1">
      <c r="A8" s="573"/>
      <c r="B8" s="581"/>
      <c r="C8" s="402"/>
      <c r="D8" s="28" t="s">
        <v>174</v>
      </c>
      <c r="E8" s="416"/>
    </row>
    <row r="9" spans="1:5" ht="24.75" customHeight="1">
      <c r="A9" s="571">
        <f>A6+1</f>
        <v>3</v>
      </c>
      <c r="B9" s="574" t="s">
        <v>38</v>
      </c>
      <c r="C9" s="394" t="s">
        <v>167</v>
      </c>
      <c r="D9" s="23" t="s">
        <v>175</v>
      </c>
      <c r="E9" s="416"/>
    </row>
    <row r="10" spans="1:5" ht="24.75" customHeight="1">
      <c r="A10" s="572"/>
      <c r="B10" s="575"/>
      <c r="C10" s="395"/>
      <c r="D10" s="24" t="s">
        <v>176</v>
      </c>
      <c r="E10" s="416"/>
    </row>
    <row r="11" spans="1:5" ht="24.75" customHeight="1" thickBot="1">
      <c r="A11" s="573"/>
      <c r="B11" s="576"/>
      <c r="C11" s="396"/>
      <c r="D11" s="25" t="s">
        <v>177</v>
      </c>
      <c r="E11" s="416"/>
    </row>
    <row r="12" spans="1:5" ht="24.75" customHeight="1">
      <c r="A12" s="571">
        <f>A9+1</f>
        <v>4</v>
      </c>
      <c r="B12" s="579" t="s">
        <v>39</v>
      </c>
      <c r="C12" s="400" t="s">
        <v>178</v>
      </c>
      <c r="D12" s="26" t="s">
        <v>179</v>
      </c>
      <c r="E12" s="416"/>
    </row>
    <row r="13" spans="1:5" ht="24.75" customHeight="1" thickBot="1">
      <c r="A13" s="573"/>
      <c r="B13" s="581"/>
      <c r="C13" s="402"/>
      <c r="D13" s="28" t="s">
        <v>180</v>
      </c>
      <c r="E13" s="416"/>
    </row>
    <row r="14" spans="1:5" ht="24.75" customHeight="1">
      <c r="A14" s="571">
        <f>A12+1</f>
        <v>5</v>
      </c>
      <c r="B14" s="579" t="s">
        <v>40</v>
      </c>
      <c r="C14" s="394" t="s">
        <v>167</v>
      </c>
      <c r="D14" s="26" t="s">
        <v>181</v>
      </c>
      <c r="E14" s="416"/>
    </row>
    <row r="15" spans="1:5" ht="24.75" customHeight="1">
      <c r="A15" s="572"/>
      <c r="B15" s="580"/>
      <c r="C15" s="395"/>
      <c r="D15" s="27" t="s">
        <v>182</v>
      </c>
      <c r="E15" s="416"/>
    </row>
    <row r="16" spans="1:5" ht="24.75" customHeight="1" thickBot="1">
      <c r="A16" s="573"/>
      <c r="B16" s="581"/>
      <c r="C16" s="396"/>
      <c r="D16" s="28" t="s">
        <v>183</v>
      </c>
      <c r="E16" s="416"/>
    </row>
    <row r="17" spans="1:5" ht="24.75" customHeight="1">
      <c r="A17" s="571">
        <f>A14+1</f>
        <v>6</v>
      </c>
      <c r="B17" s="579" t="s">
        <v>41</v>
      </c>
      <c r="C17" s="400" t="s">
        <v>124</v>
      </c>
      <c r="D17" s="26" t="s">
        <v>184</v>
      </c>
      <c r="E17" s="416"/>
    </row>
    <row r="18" spans="1:5" ht="24.75" customHeight="1">
      <c r="A18" s="572"/>
      <c r="B18" s="580"/>
      <c r="C18" s="401"/>
      <c r="D18" s="27" t="s">
        <v>185</v>
      </c>
      <c r="E18" s="416"/>
    </row>
    <row r="19" spans="1:5" ht="24.75" customHeight="1" thickBot="1">
      <c r="A19" s="573"/>
      <c r="B19" s="581"/>
      <c r="C19" s="402"/>
      <c r="D19" s="28" t="s">
        <v>186</v>
      </c>
      <c r="E19" s="416"/>
    </row>
    <row r="20" spans="1:5" ht="24.75" customHeight="1">
      <c r="A20" s="571">
        <f>A17+1</f>
        <v>7</v>
      </c>
      <c r="B20" s="579" t="s">
        <v>42</v>
      </c>
      <c r="C20" s="400" t="s">
        <v>187</v>
      </c>
      <c r="D20" s="26" t="s">
        <v>188</v>
      </c>
      <c r="E20" s="416"/>
    </row>
    <row r="21" spans="1:5" ht="24.75" customHeight="1">
      <c r="A21" s="572"/>
      <c r="B21" s="580"/>
      <c r="C21" s="401"/>
      <c r="D21" s="27" t="s">
        <v>189</v>
      </c>
      <c r="E21" s="416"/>
    </row>
    <row r="22" spans="1:5" ht="24.75" customHeight="1" thickBot="1">
      <c r="A22" s="573"/>
      <c r="B22" s="581"/>
      <c r="C22" s="402"/>
      <c r="D22" s="28" t="s">
        <v>190</v>
      </c>
      <c r="E22" s="416"/>
    </row>
    <row r="23" spans="1:5" ht="24.75" customHeight="1">
      <c r="A23" s="571">
        <f>A20+1</f>
        <v>8</v>
      </c>
      <c r="B23" s="579" t="s">
        <v>43</v>
      </c>
      <c r="C23" s="400" t="s">
        <v>119</v>
      </c>
      <c r="D23" s="26" t="s">
        <v>191</v>
      </c>
      <c r="E23" s="416"/>
    </row>
    <row r="24" spans="1:5" ht="24.75" customHeight="1">
      <c r="A24" s="572"/>
      <c r="B24" s="580"/>
      <c r="C24" s="401"/>
      <c r="D24" s="27" t="s">
        <v>192</v>
      </c>
      <c r="E24" s="416"/>
    </row>
    <row r="25" spans="1:5" ht="24.75" customHeight="1" thickBot="1">
      <c r="A25" s="573"/>
      <c r="B25" s="581"/>
      <c r="C25" s="402"/>
      <c r="D25" s="28" t="s">
        <v>193</v>
      </c>
      <c r="E25" s="416"/>
    </row>
    <row r="26" spans="1:5" ht="24.75" customHeight="1">
      <c r="A26" s="571">
        <f>A23+1</f>
        <v>9</v>
      </c>
      <c r="B26" s="579" t="s">
        <v>44</v>
      </c>
      <c r="C26" s="400" t="s">
        <v>90</v>
      </c>
      <c r="D26" s="26" t="s">
        <v>194</v>
      </c>
      <c r="E26" s="416"/>
    </row>
    <row r="27" spans="1:5" ht="24.75" customHeight="1">
      <c r="A27" s="572"/>
      <c r="B27" s="580"/>
      <c r="C27" s="401"/>
      <c r="D27" s="27" t="s">
        <v>195</v>
      </c>
      <c r="E27" s="416"/>
    </row>
    <row r="28" spans="1:5" ht="24.75" customHeight="1" thickBot="1">
      <c r="A28" s="573"/>
      <c r="B28" s="581"/>
      <c r="C28" s="402"/>
      <c r="D28" s="28" t="s">
        <v>196</v>
      </c>
      <c r="E28" s="416"/>
    </row>
    <row r="29" spans="1:5" ht="24.75" customHeight="1">
      <c r="A29" s="571">
        <f>A26+1</f>
        <v>10</v>
      </c>
      <c r="B29" s="579" t="s">
        <v>45</v>
      </c>
      <c r="C29" s="400" t="s">
        <v>124</v>
      </c>
      <c r="D29" s="26" t="s">
        <v>197</v>
      </c>
      <c r="E29" s="416"/>
    </row>
    <row r="30" spans="1:5" ht="24.75" customHeight="1">
      <c r="A30" s="572"/>
      <c r="B30" s="580"/>
      <c r="C30" s="401"/>
      <c r="D30" s="27" t="s">
        <v>198</v>
      </c>
      <c r="E30" s="416"/>
    </row>
    <row r="31" spans="1:5" ht="24.75" customHeight="1" thickBot="1">
      <c r="A31" s="573"/>
      <c r="B31" s="581"/>
      <c r="C31" s="402"/>
      <c r="D31" s="28" t="s">
        <v>199</v>
      </c>
      <c r="E31" s="416"/>
    </row>
    <row r="32" spans="1:5" ht="24.75" customHeight="1">
      <c r="A32" s="571">
        <f>A29+1</f>
        <v>11</v>
      </c>
      <c r="B32" s="579" t="s">
        <v>46</v>
      </c>
      <c r="C32" s="400" t="s">
        <v>171</v>
      </c>
      <c r="D32" s="26" t="s">
        <v>200</v>
      </c>
      <c r="E32" s="416"/>
    </row>
    <row r="33" spans="1:5" ht="24.75" customHeight="1">
      <c r="A33" s="572"/>
      <c r="B33" s="580"/>
      <c r="C33" s="401"/>
      <c r="D33" s="27" t="s">
        <v>201</v>
      </c>
      <c r="E33" s="416"/>
    </row>
    <row r="34" spans="1:5" ht="24.75" customHeight="1" thickBot="1">
      <c r="A34" s="573"/>
      <c r="B34" s="581"/>
      <c r="C34" s="402"/>
      <c r="D34" s="28" t="s">
        <v>202</v>
      </c>
      <c r="E34" s="416"/>
    </row>
    <row r="35" spans="1:5" ht="24.75" customHeight="1">
      <c r="A35" s="571">
        <f>A32+1</f>
        <v>12</v>
      </c>
      <c r="B35" s="579" t="s">
        <v>47</v>
      </c>
      <c r="C35" s="400" t="s">
        <v>160</v>
      </c>
      <c r="D35" s="26" t="s">
        <v>203</v>
      </c>
      <c r="E35" s="416"/>
    </row>
    <row r="36" spans="1:5" ht="24.75" customHeight="1">
      <c r="A36" s="572"/>
      <c r="B36" s="580"/>
      <c r="C36" s="401"/>
      <c r="D36" s="27" t="s">
        <v>204</v>
      </c>
      <c r="E36" s="416"/>
    </row>
    <row r="37" spans="1:5" ht="24.75" customHeight="1" thickBot="1">
      <c r="A37" s="573"/>
      <c r="B37" s="581"/>
      <c r="C37" s="402"/>
      <c r="D37" s="28" t="s">
        <v>205</v>
      </c>
      <c r="E37" s="416"/>
    </row>
    <row r="38" spans="1:5" ht="24.75" customHeight="1">
      <c r="A38" s="571">
        <f>A35+1</f>
        <v>13</v>
      </c>
      <c r="B38" s="579" t="s">
        <v>48</v>
      </c>
      <c r="C38" s="400" t="s">
        <v>119</v>
      </c>
      <c r="D38" s="400" t="s">
        <v>206</v>
      </c>
      <c r="E38" s="416"/>
    </row>
    <row r="39" spans="1:5" ht="24.75" customHeight="1" thickBot="1">
      <c r="A39" s="573"/>
      <c r="B39" s="581"/>
      <c r="C39" s="402"/>
      <c r="D39" s="402"/>
      <c r="E39" s="416"/>
    </row>
    <row r="40" spans="1:5" ht="24.75" customHeight="1">
      <c r="A40" s="571">
        <f>A38+1</f>
        <v>14</v>
      </c>
      <c r="B40" s="579" t="s">
        <v>49</v>
      </c>
      <c r="C40" s="400" t="s">
        <v>207</v>
      </c>
      <c r="D40" s="26" t="s">
        <v>209</v>
      </c>
      <c r="E40" s="416"/>
    </row>
    <row r="41" spans="1:5" ht="24.75" customHeight="1" thickBot="1">
      <c r="A41" s="573"/>
      <c r="B41" s="581"/>
      <c r="C41" s="402"/>
      <c r="D41" s="27" t="s">
        <v>208</v>
      </c>
      <c r="E41" s="416"/>
    </row>
    <row r="42" spans="1:5" ht="24.75" customHeight="1">
      <c r="A42" s="571">
        <f>A40+1</f>
        <v>15</v>
      </c>
      <c r="B42" s="579" t="s">
        <v>50</v>
      </c>
      <c r="C42" s="582" t="s">
        <v>124</v>
      </c>
      <c r="D42" s="29" t="s">
        <v>210</v>
      </c>
      <c r="E42" s="577"/>
    </row>
    <row r="43" spans="1:5" ht="24.75" customHeight="1">
      <c r="A43" s="572"/>
      <c r="B43" s="580"/>
      <c r="C43" s="432"/>
      <c r="D43" s="220" t="s">
        <v>211</v>
      </c>
      <c r="E43" s="577"/>
    </row>
    <row r="44" spans="1:5" ht="24.75" customHeight="1" thickBot="1">
      <c r="A44" s="573"/>
      <c r="B44" s="581"/>
      <c r="C44" s="433"/>
      <c r="D44" s="30" t="s">
        <v>212</v>
      </c>
      <c r="E44" s="578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42:A44"/>
    <mergeCell ref="B42:B44"/>
    <mergeCell ref="C42:C44"/>
    <mergeCell ref="D38:D39"/>
    <mergeCell ref="A40:A41"/>
    <mergeCell ref="B40:B41"/>
    <mergeCell ref="C40:C41"/>
    <mergeCell ref="A35:A37"/>
    <mergeCell ref="B35:B37"/>
    <mergeCell ref="C35:C37"/>
    <mergeCell ref="A38:A39"/>
    <mergeCell ref="B38:B39"/>
    <mergeCell ref="C38:C39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2:A13"/>
    <mergeCell ref="B12:B13"/>
    <mergeCell ref="C12:C13"/>
    <mergeCell ref="A14:A16"/>
    <mergeCell ref="B14:B16"/>
    <mergeCell ref="C14:C16"/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3">
        <v>1</v>
      </c>
      <c r="B3" s="585" t="s">
        <v>52</v>
      </c>
      <c r="C3" s="6" t="s">
        <v>160</v>
      </c>
      <c r="D3" s="21" t="s">
        <v>214</v>
      </c>
      <c r="E3" s="587" t="s">
        <v>51</v>
      </c>
    </row>
    <row r="4" spans="1:5" ht="24.75" customHeight="1" thickBot="1">
      <c r="A4" s="584"/>
      <c r="B4" s="586"/>
      <c r="C4" s="7" t="s">
        <v>213</v>
      </c>
      <c r="D4" s="21" t="s">
        <v>200</v>
      </c>
      <c r="E4" s="588"/>
    </row>
    <row r="5" spans="1:5" ht="24.75" customHeight="1">
      <c r="A5" s="590">
        <f>A3+1</f>
        <v>2</v>
      </c>
      <c r="B5" s="593" t="s">
        <v>53</v>
      </c>
      <c r="C5" s="413" t="s">
        <v>187</v>
      </c>
      <c r="D5" s="31" t="s">
        <v>215</v>
      </c>
      <c r="E5" s="588"/>
    </row>
    <row r="6" spans="1:5" ht="24.75" customHeight="1">
      <c r="A6" s="591"/>
      <c r="B6" s="594"/>
      <c r="C6" s="413"/>
      <c r="D6" s="32" t="s">
        <v>216</v>
      </c>
      <c r="E6" s="588"/>
    </row>
    <row r="7" spans="1:5" ht="24.75" customHeight="1" thickBot="1">
      <c r="A7" s="592"/>
      <c r="B7" s="595"/>
      <c r="C7" s="414"/>
      <c r="D7" s="33" t="s">
        <v>217</v>
      </c>
      <c r="E7" s="588"/>
    </row>
    <row r="8" spans="1:5" ht="24.75" customHeight="1">
      <c r="A8" s="590">
        <f>A5+1</f>
        <v>3</v>
      </c>
      <c r="B8" s="593" t="s">
        <v>54</v>
      </c>
      <c r="C8" s="437" t="s">
        <v>218</v>
      </c>
      <c r="D8" s="13" t="s">
        <v>219</v>
      </c>
      <c r="E8" s="588"/>
    </row>
    <row r="9" spans="1:5" ht="24.75" customHeight="1">
      <c r="A9" s="591"/>
      <c r="B9" s="596"/>
      <c r="C9" s="438"/>
      <c r="D9" s="14" t="s">
        <v>220</v>
      </c>
      <c r="E9" s="588"/>
    </row>
    <row r="10" spans="1:5" ht="24.75" customHeight="1" thickBot="1">
      <c r="A10" s="592"/>
      <c r="B10" s="597"/>
      <c r="C10" s="439"/>
      <c r="D10" s="15" t="s">
        <v>221</v>
      </c>
      <c r="E10" s="588"/>
    </row>
    <row r="11" spans="1:5" ht="24.75" customHeight="1">
      <c r="A11" s="590">
        <f>A8+1</f>
        <v>4</v>
      </c>
      <c r="B11" s="593" t="s">
        <v>55</v>
      </c>
      <c r="C11" s="437" t="s">
        <v>160</v>
      </c>
      <c r="D11" s="13" t="s">
        <v>222</v>
      </c>
      <c r="E11" s="588"/>
    </row>
    <row r="12" spans="1:5" ht="24.75" customHeight="1">
      <c r="A12" s="591"/>
      <c r="B12" s="596"/>
      <c r="C12" s="438"/>
      <c r="D12" s="14" t="s">
        <v>223</v>
      </c>
      <c r="E12" s="588"/>
    </row>
    <row r="13" spans="1:5" ht="24.75" customHeight="1" thickBot="1">
      <c r="A13" s="592"/>
      <c r="B13" s="597"/>
      <c r="C13" s="439"/>
      <c r="D13" s="15" t="s">
        <v>224</v>
      </c>
      <c r="E13" s="588"/>
    </row>
    <row r="14" spans="1:5" ht="24.75" customHeight="1">
      <c r="A14" s="590">
        <f>A11+1</f>
        <v>5</v>
      </c>
      <c r="B14" s="593" t="s">
        <v>56</v>
      </c>
      <c r="C14" s="440" t="s">
        <v>171</v>
      </c>
      <c r="D14" s="20" t="s">
        <v>225</v>
      </c>
      <c r="E14" s="588"/>
    </row>
    <row r="15" spans="1:5" ht="24.75" customHeight="1">
      <c r="A15" s="591"/>
      <c r="B15" s="596"/>
      <c r="C15" s="441"/>
      <c r="D15" s="21" t="s">
        <v>226</v>
      </c>
      <c r="E15" s="588"/>
    </row>
    <row r="16" spans="1:5" ht="24.75" customHeight="1" thickBot="1">
      <c r="A16" s="592"/>
      <c r="B16" s="597"/>
      <c r="C16" s="442"/>
      <c r="D16" s="22" t="s">
        <v>227</v>
      </c>
      <c r="E16" s="588"/>
    </row>
    <row r="17" spans="1:5" ht="24.75" customHeight="1">
      <c r="A17" s="590">
        <f>A14+1</f>
        <v>6</v>
      </c>
      <c r="B17" s="593" t="s">
        <v>57</v>
      </c>
      <c r="C17" s="434" t="s">
        <v>167</v>
      </c>
      <c r="D17" s="17" t="s">
        <v>228</v>
      </c>
      <c r="E17" s="588"/>
    </row>
    <row r="18" spans="1:5" ht="24.75" customHeight="1">
      <c r="A18" s="591"/>
      <c r="B18" s="594"/>
      <c r="C18" s="435"/>
      <c r="D18" s="18" t="s">
        <v>229</v>
      </c>
      <c r="E18" s="588"/>
    </row>
    <row r="19" spans="1:5" ht="24.75" customHeight="1" thickBot="1">
      <c r="A19" s="592"/>
      <c r="B19" s="595"/>
      <c r="C19" s="436"/>
      <c r="D19" s="19" t="s">
        <v>230</v>
      </c>
      <c r="E19" s="588"/>
    </row>
    <row r="20" spans="1:5" ht="24.75" customHeight="1">
      <c r="A20" s="590">
        <f>A17+1</f>
        <v>7</v>
      </c>
      <c r="B20" s="593" t="s">
        <v>58</v>
      </c>
      <c r="C20" s="434" t="s">
        <v>231</v>
      </c>
      <c r="D20" s="20" t="s">
        <v>232</v>
      </c>
      <c r="E20" s="588"/>
    </row>
    <row r="21" spans="1:5" ht="24.75" customHeight="1">
      <c r="A21" s="591"/>
      <c r="B21" s="596"/>
      <c r="C21" s="435"/>
      <c r="D21" s="21" t="s">
        <v>233</v>
      </c>
      <c r="E21" s="588"/>
    </row>
    <row r="22" spans="1:5" ht="24.75" customHeight="1" thickBot="1">
      <c r="A22" s="592"/>
      <c r="B22" s="597"/>
      <c r="C22" s="436"/>
      <c r="D22" s="22" t="s">
        <v>234</v>
      </c>
      <c r="E22" s="588"/>
    </row>
    <row r="23" spans="1:5" ht="24.75" customHeight="1">
      <c r="A23" s="590">
        <f>A20+1</f>
        <v>8</v>
      </c>
      <c r="B23" s="585" t="s">
        <v>59</v>
      </c>
      <c r="C23" s="375" t="s">
        <v>235</v>
      </c>
      <c r="D23" s="20" t="s">
        <v>236</v>
      </c>
      <c r="E23" s="588"/>
    </row>
    <row r="24" spans="1:5" ht="24.75" customHeight="1">
      <c r="A24" s="591"/>
      <c r="B24" s="586"/>
      <c r="C24" s="369"/>
      <c r="D24" s="21" t="s">
        <v>237</v>
      </c>
      <c r="E24" s="588"/>
    </row>
    <row r="25" spans="1:5" ht="24.75" customHeight="1" thickBot="1">
      <c r="A25" s="592"/>
      <c r="B25" s="598"/>
      <c r="C25" s="376"/>
      <c r="D25" s="22" t="s">
        <v>238</v>
      </c>
      <c r="E25" s="588"/>
    </row>
    <row r="26" spans="1:5" ht="24.75" customHeight="1">
      <c r="A26" s="590">
        <f>A23+1</f>
        <v>9</v>
      </c>
      <c r="B26" s="585" t="s">
        <v>60</v>
      </c>
      <c r="C26" s="375" t="s">
        <v>239</v>
      </c>
      <c r="D26" s="34" t="s">
        <v>240</v>
      </c>
      <c r="E26" s="588"/>
    </row>
    <row r="27" spans="1:5" ht="24.75" customHeight="1">
      <c r="A27" s="591"/>
      <c r="B27" s="586"/>
      <c r="C27" s="369"/>
      <c r="D27" s="35" t="s">
        <v>241</v>
      </c>
      <c r="E27" s="588"/>
    </row>
    <row r="28" spans="1:5" ht="24.75" customHeight="1" thickBot="1">
      <c r="A28" s="592"/>
      <c r="B28" s="598"/>
      <c r="C28" s="376"/>
      <c r="D28" s="36" t="s">
        <v>242</v>
      </c>
      <c r="E28" s="588"/>
    </row>
    <row r="29" spans="1:5" ht="24.75" customHeight="1">
      <c r="A29" s="590">
        <f>A26+1</f>
        <v>10</v>
      </c>
      <c r="B29" s="585" t="s">
        <v>61</v>
      </c>
      <c r="C29" s="449" t="s">
        <v>187</v>
      </c>
      <c r="D29" s="20" t="s">
        <v>243</v>
      </c>
      <c r="E29" s="588"/>
    </row>
    <row r="30" spans="1:5" ht="24.75" customHeight="1">
      <c r="A30" s="591"/>
      <c r="B30" s="586"/>
      <c r="C30" s="450"/>
      <c r="D30" s="21" t="s">
        <v>244</v>
      </c>
      <c r="E30" s="588"/>
    </row>
    <row r="31" spans="1:5" ht="24.75" customHeight="1" thickBot="1">
      <c r="A31" s="592"/>
      <c r="B31" s="598"/>
      <c r="C31" s="451"/>
      <c r="D31" s="22" t="s">
        <v>245</v>
      </c>
      <c r="E31" s="588"/>
    </row>
    <row r="32" spans="1:5" ht="24.75" customHeight="1">
      <c r="A32" s="583">
        <f>A29+1</f>
        <v>11</v>
      </c>
      <c r="B32" s="585" t="s">
        <v>62</v>
      </c>
      <c r="C32" s="440" t="s">
        <v>124</v>
      </c>
      <c r="D32" s="20" t="s">
        <v>246</v>
      </c>
      <c r="E32" s="588"/>
    </row>
    <row r="33" spans="1:5" ht="24.75" customHeight="1">
      <c r="A33" s="584"/>
      <c r="B33" s="586"/>
      <c r="C33" s="441"/>
      <c r="D33" s="21" t="s">
        <v>247</v>
      </c>
      <c r="E33" s="588"/>
    </row>
    <row r="34" spans="1:5" ht="24.75" customHeight="1" thickBot="1">
      <c r="A34" s="584"/>
      <c r="B34" s="586"/>
      <c r="C34" s="441"/>
      <c r="D34" s="21" t="s">
        <v>248</v>
      </c>
      <c r="E34" s="588"/>
    </row>
    <row r="35" spans="1:5" ht="24.75" customHeight="1">
      <c r="A35" s="590">
        <f>A32+1</f>
        <v>12</v>
      </c>
      <c r="B35" s="599" t="s">
        <v>326</v>
      </c>
      <c r="C35" s="434" t="s">
        <v>167</v>
      </c>
      <c r="D35" s="54" t="s">
        <v>249</v>
      </c>
      <c r="E35" s="589"/>
    </row>
    <row r="36" spans="1:5" ht="24.75" customHeight="1">
      <c r="A36" s="591"/>
      <c r="B36" s="600"/>
      <c r="C36" s="435"/>
      <c r="D36" s="55" t="s">
        <v>250</v>
      </c>
      <c r="E36" s="589"/>
    </row>
    <row r="37" spans="1:5" ht="24.75" customHeight="1" thickBot="1">
      <c r="A37" s="592"/>
      <c r="B37" s="601"/>
      <c r="C37" s="436"/>
      <c r="D37" s="56" t="s">
        <v>251</v>
      </c>
      <c r="E37" s="58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B11:B13"/>
    <mergeCell ref="C11:C13"/>
    <mergeCell ref="A14:A16"/>
    <mergeCell ref="B14:B16"/>
    <mergeCell ref="C14:C16"/>
    <mergeCell ref="A17:A19"/>
    <mergeCell ref="B17:B19"/>
    <mergeCell ref="C17:C19"/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9">
        <v>1</v>
      </c>
      <c r="B3" s="613" t="s">
        <v>65</v>
      </c>
      <c r="C3" s="447" t="s">
        <v>79</v>
      </c>
      <c r="D3" s="40" t="s">
        <v>252</v>
      </c>
      <c r="E3" s="521" t="s">
        <v>64</v>
      </c>
    </row>
    <row r="4" spans="1:5" ht="24.75" customHeight="1" thickBot="1">
      <c r="A4" s="610"/>
      <c r="B4" s="614"/>
      <c r="C4" s="448"/>
      <c r="D4" s="42" t="s">
        <v>253</v>
      </c>
      <c r="E4" s="522"/>
    </row>
    <row r="5" spans="1:5" ht="24.75" customHeight="1">
      <c r="A5" s="602">
        <f>A3+1</f>
        <v>2</v>
      </c>
      <c r="B5" s="604" t="s">
        <v>66</v>
      </c>
      <c r="C5" s="459" t="s">
        <v>167</v>
      </c>
      <c r="D5" s="43" t="s">
        <v>254</v>
      </c>
      <c r="E5" s="522"/>
    </row>
    <row r="6" spans="1:5" ht="24.75" customHeight="1" thickBot="1">
      <c r="A6" s="603"/>
      <c r="B6" s="605"/>
      <c r="C6" s="460"/>
      <c r="D6" s="44" t="s">
        <v>255</v>
      </c>
      <c r="E6" s="522"/>
    </row>
    <row r="7" spans="1:5" ht="24.75" customHeight="1">
      <c r="A7" s="606">
        <f>A5+1</f>
        <v>3</v>
      </c>
      <c r="B7" s="608" t="s">
        <v>67</v>
      </c>
      <c r="C7" s="39" t="s">
        <v>167</v>
      </c>
      <c r="D7" s="43" t="s">
        <v>257</v>
      </c>
      <c r="E7" s="522"/>
    </row>
    <row r="8" spans="1:5" ht="24.75" customHeight="1" thickBot="1">
      <c r="A8" s="607"/>
      <c r="B8" s="608"/>
      <c r="C8" s="45" t="s">
        <v>256</v>
      </c>
      <c r="D8" s="46" t="s">
        <v>258</v>
      </c>
      <c r="E8" s="522"/>
    </row>
    <row r="9" spans="1:5" ht="24.75" customHeight="1">
      <c r="A9" s="609">
        <f>A7+1</f>
        <v>4</v>
      </c>
      <c r="B9" s="611" t="s">
        <v>68</v>
      </c>
      <c r="C9" s="39" t="s">
        <v>187</v>
      </c>
      <c r="D9" s="40" t="s">
        <v>262</v>
      </c>
      <c r="E9" s="522"/>
    </row>
    <row r="10" spans="1:5" ht="24.75" customHeight="1" thickBot="1">
      <c r="A10" s="610"/>
      <c r="B10" s="612"/>
      <c r="C10" s="41" t="s">
        <v>259</v>
      </c>
      <c r="D10" s="42" t="s">
        <v>263</v>
      </c>
      <c r="E10" s="522"/>
    </row>
    <row r="11" spans="1:5" ht="24.75" customHeight="1">
      <c r="A11" s="609">
        <f>A9+1</f>
        <v>5</v>
      </c>
      <c r="B11" s="611" t="s">
        <v>69</v>
      </c>
      <c r="C11" s="447" t="s">
        <v>187</v>
      </c>
      <c r="D11" s="40" t="s">
        <v>260</v>
      </c>
      <c r="E11" s="522"/>
    </row>
    <row r="12" spans="1:5" ht="24.75" customHeight="1" thickBot="1">
      <c r="A12" s="610"/>
      <c r="B12" s="612"/>
      <c r="C12" s="448"/>
      <c r="D12" s="42" t="s">
        <v>261</v>
      </c>
      <c r="E12" s="522"/>
    </row>
    <row r="13" spans="1:5" ht="24.75" customHeight="1">
      <c r="A13" s="609">
        <f>A11+1</f>
        <v>6</v>
      </c>
      <c r="B13" s="611" t="s">
        <v>70</v>
      </c>
      <c r="C13" s="447" t="s">
        <v>124</v>
      </c>
      <c r="D13" s="40" t="s">
        <v>264</v>
      </c>
      <c r="E13" s="522"/>
    </row>
    <row r="14" spans="1:5" ht="24.75" customHeight="1" thickBot="1">
      <c r="A14" s="610"/>
      <c r="B14" s="612"/>
      <c r="C14" s="448"/>
      <c r="D14" s="42" t="s">
        <v>265</v>
      </c>
      <c r="E14" s="522"/>
    </row>
    <row r="15" spans="1:5" ht="24.75" customHeight="1">
      <c r="A15" s="609">
        <f>A13+1</f>
        <v>7</v>
      </c>
      <c r="B15" s="611" t="s">
        <v>71</v>
      </c>
      <c r="C15" s="447" t="s">
        <v>109</v>
      </c>
      <c r="D15" s="40" t="s">
        <v>266</v>
      </c>
      <c r="E15" s="522"/>
    </row>
    <row r="16" spans="1:5" ht="24.75" customHeight="1" thickBot="1">
      <c r="A16" s="610"/>
      <c r="B16" s="612"/>
      <c r="C16" s="448"/>
      <c r="D16" s="42" t="s">
        <v>267</v>
      </c>
      <c r="E16" s="522"/>
    </row>
    <row r="17" spans="1:5" ht="24.75" customHeight="1">
      <c r="A17" s="609">
        <f>A15+1</f>
        <v>8</v>
      </c>
      <c r="B17" s="611" t="s">
        <v>72</v>
      </c>
      <c r="C17" s="447" t="s">
        <v>171</v>
      </c>
      <c r="D17" s="40" t="s">
        <v>268</v>
      </c>
      <c r="E17" s="522"/>
    </row>
    <row r="18" spans="1:5" ht="24.75" customHeight="1" thickBot="1">
      <c r="A18" s="610"/>
      <c r="B18" s="612"/>
      <c r="C18" s="448"/>
      <c r="D18" s="42" t="s">
        <v>269</v>
      </c>
      <c r="E18" s="522"/>
    </row>
    <row r="19" spans="1:5" ht="24.75" customHeight="1">
      <c r="A19" s="609">
        <f>A17+1</f>
        <v>9</v>
      </c>
      <c r="B19" s="611" t="s">
        <v>73</v>
      </c>
      <c r="C19" s="447" t="s">
        <v>270</v>
      </c>
      <c r="D19" s="40" t="s">
        <v>271</v>
      </c>
      <c r="E19" s="522"/>
    </row>
    <row r="20" spans="1:5" ht="24.75" customHeight="1" thickBot="1">
      <c r="A20" s="610"/>
      <c r="B20" s="612"/>
      <c r="C20" s="448"/>
      <c r="D20" s="42" t="s">
        <v>272</v>
      </c>
      <c r="E20" s="522"/>
    </row>
    <row r="21" spans="1:5" ht="24.75" customHeight="1">
      <c r="A21" s="609">
        <f>A19+1</f>
        <v>10</v>
      </c>
      <c r="B21" s="611" t="s">
        <v>74</v>
      </c>
      <c r="C21" s="447" t="s">
        <v>235</v>
      </c>
      <c r="D21" s="40" t="s">
        <v>273</v>
      </c>
      <c r="E21" s="522"/>
    </row>
    <row r="22" spans="1:5" ht="24.75" customHeight="1" thickBot="1">
      <c r="A22" s="610"/>
      <c r="B22" s="612"/>
      <c r="C22" s="448"/>
      <c r="D22" s="42" t="s">
        <v>274</v>
      </c>
      <c r="E22" s="522"/>
    </row>
    <row r="23" spans="1:5" ht="24.75" customHeight="1">
      <c r="A23" s="609">
        <f>A21+1</f>
        <v>11</v>
      </c>
      <c r="B23" s="611" t="s">
        <v>75</v>
      </c>
      <c r="C23" s="447" t="s">
        <v>213</v>
      </c>
      <c r="D23" s="40" t="s">
        <v>275</v>
      </c>
      <c r="E23" s="522"/>
    </row>
    <row r="24" spans="1:5" ht="24.75" customHeight="1" thickBot="1">
      <c r="A24" s="610"/>
      <c r="B24" s="612"/>
      <c r="C24" s="448"/>
      <c r="D24" s="42" t="s">
        <v>276</v>
      </c>
      <c r="E24" s="522"/>
    </row>
    <row r="25" spans="1:5" ht="24.75" customHeight="1">
      <c r="A25" s="615">
        <f>A23+1</f>
        <v>12</v>
      </c>
      <c r="B25" s="617" t="s">
        <v>76</v>
      </c>
      <c r="C25" s="447" t="s">
        <v>90</v>
      </c>
      <c r="D25" s="40" t="s">
        <v>277</v>
      </c>
      <c r="E25" s="522"/>
    </row>
    <row r="26" spans="1:5" ht="24.75" customHeight="1" thickBot="1">
      <c r="A26" s="616"/>
      <c r="B26" s="618"/>
      <c r="C26" s="448"/>
      <c r="D26" s="42" t="s">
        <v>278</v>
      </c>
      <c r="E26" s="52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C11:C12"/>
    <mergeCell ref="A3:A4"/>
    <mergeCell ref="B3:B4"/>
    <mergeCell ref="C3:C4"/>
    <mergeCell ref="A13:A14"/>
    <mergeCell ref="B13:B14"/>
    <mergeCell ref="C13:C14"/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15">
        <v>1</v>
      </c>
      <c r="B3" s="619" t="s">
        <v>279</v>
      </c>
      <c r="C3" s="440" t="s">
        <v>79</v>
      </c>
      <c r="D3" s="52" t="s">
        <v>295</v>
      </c>
      <c r="E3" s="475" t="s">
        <v>323</v>
      </c>
    </row>
    <row r="4" spans="1:5" ht="24.75" customHeight="1" thickBot="1">
      <c r="A4" s="616"/>
      <c r="B4" s="620"/>
      <c r="C4" s="442"/>
      <c r="D4" s="51" t="s">
        <v>296</v>
      </c>
      <c r="E4" s="476"/>
    </row>
    <row r="5" spans="1:5" ht="24.75" customHeight="1">
      <c r="A5" s="615">
        <f aca="true" t="shared" si="0" ref="A5:A29">A3+1</f>
        <v>2</v>
      </c>
      <c r="B5" s="619" t="s">
        <v>280</v>
      </c>
      <c r="C5" s="440" t="s">
        <v>167</v>
      </c>
      <c r="D5" s="52" t="s">
        <v>297</v>
      </c>
      <c r="E5" s="476"/>
    </row>
    <row r="6" spans="1:5" ht="24.75" customHeight="1" thickBot="1">
      <c r="A6" s="616"/>
      <c r="B6" s="620"/>
      <c r="C6" s="442"/>
      <c r="D6" s="51" t="s">
        <v>298</v>
      </c>
      <c r="E6" s="476"/>
    </row>
    <row r="7" spans="1:5" ht="24.75" customHeight="1">
      <c r="A7" s="615">
        <f t="shared" si="0"/>
        <v>3</v>
      </c>
      <c r="B7" s="619" t="s">
        <v>281</v>
      </c>
      <c r="C7" s="440" t="s">
        <v>187</v>
      </c>
      <c r="D7" s="52" t="s">
        <v>299</v>
      </c>
      <c r="E7" s="476"/>
    </row>
    <row r="8" spans="1:5" ht="24.75" customHeight="1" thickBot="1">
      <c r="A8" s="616"/>
      <c r="B8" s="620"/>
      <c r="C8" s="442"/>
      <c r="D8" s="51" t="s">
        <v>300</v>
      </c>
      <c r="E8" s="476"/>
    </row>
    <row r="9" spans="1:5" ht="24.75" customHeight="1">
      <c r="A9" s="615">
        <f t="shared" si="0"/>
        <v>4</v>
      </c>
      <c r="B9" s="619" t="s">
        <v>282</v>
      </c>
      <c r="C9" s="473" t="s">
        <v>293</v>
      </c>
      <c r="D9" s="52" t="s">
        <v>301</v>
      </c>
      <c r="E9" s="476"/>
    </row>
    <row r="10" spans="1:5" ht="24.75" customHeight="1" thickBot="1">
      <c r="A10" s="616"/>
      <c r="B10" s="620"/>
      <c r="C10" s="474"/>
      <c r="D10" s="51" t="s">
        <v>302</v>
      </c>
      <c r="E10" s="476"/>
    </row>
    <row r="11" spans="1:5" ht="24.75" customHeight="1">
      <c r="A11" s="615">
        <f t="shared" si="0"/>
        <v>5</v>
      </c>
      <c r="B11" s="619" t="s">
        <v>283</v>
      </c>
      <c r="C11" s="473" t="s">
        <v>293</v>
      </c>
      <c r="D11" s="52" t="s">
        <v>303</v>
      </c>
      <c r="E11" s="476"/>
    </row>
    <row r="12" spans="1:5" ht="24.75" customHeight="1" thickBot="1">
      <c r="A12" s="616"/>
      <c r="B12" s="621"/>
      <c r="C12" s="474"/>
      <c r="D12" s="51" t="s">
        <v>304</v>
      </c>
      <c r="E12" s="476"/>
    </row>
    <row r="13" spans="1:5" ht="24.75" customHeight="1">
      <c r="A13" s="615">
        <f t="shared" si="0"/>
        <v>6</v>
      </c>
      <c r="B13" s="619" t="s">
        <v>284</v>
      </c>
      <c r="C13" s="440" t="s">
        <v>270</v>
      </c>
      <c r="D13" s="52" t="s">
        <v>305</v>
      </c>
      <c r="E13" s="476"/>
    </row>
    <row r="14" spans="1:5" ht="24.75" customHeight="1" thickBot="1">
      <c r="A14" s="616"/>
      <c r="B14" s="620"/>
      <c r="C14" s="442"/>
      <c r="D14" s="51" t="s">
        <v>306</v>
      </c>
      <c r="E14" s="476"/>
    </row>
    <row r="15" spans="1:5" ht="24.75" customHeight="1">
      <c r="A15" s="615">
        <f t="shared" si="0"/>
        <v>7</v>
      </c>
      <c r="B15" s="619" t="s">
        <v>285</v>
      </c>
      <c r="C15" s="440" t="s">
        <v>171</v>
      </c>
      <c r="D15" s="52" t="s">
        <v>307</v>
      </c>
      <c r="E15" s="476"/>
    </row>
    <row r="16" spans="1:5" ht="24.75" customHeight="1" thickBot="1">
      <c r="A16" s="616"/>
      <c r="B16" s="620"/>
      <c r="C16" s="442"/>
      <c r="D16" s="51" t="s">
        <v>308</v>
      </c>
      <c r="E16" s="476"/>
    </row>
    <row r="17" spans="1:5" ht="24.75" customHeight="1">
      <c r="A17" s="615">
        <f t="shared" si="0"/>
        <v>8</v>
      </c>
      <c r="B17" s="619" t="s">
        <v>286</v>
      </c>
      <c r="C17" s="440" t="s">
        <v>124</v>
      </c>
      <c r="D17" s="52" t="s">
        <v>309</v>
      </c>
      <c r="E17" s="476"/>
    </row>
    <row r="18" spans="1:5" ht="24.75" customHeight="1" thickBot="1">
      <c r="A18" s="616"/>
      <c r="B18" s="620"/>
      <c r="C18" s="442"/>
      <c r="D18" s="51" t="s">
        <v>310</v>
      </c>
      <c r="E18" s="476"/>
    </row>
    <row r="19" spans="1:5" ht="24.75" customHeight="1">
      <c r="A19" s="615">
        <f t="shared" si="0"/>
        <v>9</v>
      </c>
      <c r="B19" s="619" t="s">
        <v>287</v>
      </c>
      <c r="C19" s="478" t="s">
        <v>294</v>
      </c>
      <c r="D19" s="52" t="s">
        <v>311</v>
      </c>
      <c r="E19" s="476"/>
    </row>
    <row r="20" spans="1:5" ht="24.75" customHeight="1" thickBot="1">
      <c r="A20" s="616"/>
      <c r="B20" s="620"/>
      <c r="C20" s="479"/>
      <c r="D20" s="51" t="s">
        <v>312</v>
      </c>
      <c r="E20" s="476"/>
    </row>
    <row r="21" spans="1:5" ht="24.75" customHeight="1">
      <c r="A21" s="615">
        <f t="shared" si="0"/>
        <v>10</v>
      </c>
      <c r="B21" s="619" t="s">
        <v>288</v>
      </c>
      <c r="C21" s="440" t="s">
        <v>213</v>
      </c>
      <c r="D21" s="52" t="s">
        <v>313</v>
      </c>
      <c r="E21" s="476"/>
    </row>
    <row r="22" spans="1:5" ht="24.75" customHeight="1" thickBot="1">
      <c r="A22" s="616"/>
      <c r="B22" s="620"/>
      <c r="C22" s="442"/>
      <c r="D22" s="51" t="s">
        <v>314</v>
      </c>
      <c r="E22" s="476"/>
    </row>
    <row r="23" spans="1:5" ht="24.75" customHeight="1">
      <c r="A23" s="615">
        <f t="shared" si="0"/>
        <v>11</v>
      </c>
      <c r="B23" s="619" t="s">
        <v>289</v>
      </c>
      <c r="C23" s="441" t="s">
        <v>160</v>
      </c>
      <c r="D23" s="53" t="s">
        <v>315</v>
      </c>
      <c r="E23" s="476"/>
    </row>
    <row r="24" spans="1:5" ht="24.75" customHeight="1" thickBot="1">
      <c r="A24" s="616"/>
      <c r="B24" s="620"/>
      <c r="C24" s="441"/>
      <c r="D24" s="53" t="s">
        <v>316</v>
      </c>
      <c r="E24" s="476"/>
    </row>
    <row r="25" spans="1:5" ht="24.75" customHeight="1">
      <c r="A25" s="615">
        <f t="shared" si="0"/>
        <v>12</v>
      </c>
      <c r="B25" s="619" t="s">
        <v>290</v>
      </c>
      <c r="C25" s="440" t="s">
        <v>160</v>
      </c>
      <c r="D25" s="52" t="s">
        <v>317</v>
      </c>
      <c r="E25" s="476"/>
    </row>
    <row r="26" spans="1:5" ht="24.75" customHeight="1" thickBot="1">
      <c r="A26" s="616"/>
      <c r="B26" s="620"/>
      <c r="C26" s="442"/>
      <c r="D26" s="51" t="s">
        <v>318</v>
      </c>
      <c r="E26" s="476"/>
    </row>
    <row r="27" spans="1:5" ht="24.75" customHeight="1">
      <c r="A27" s="615">
        <f t="shared" si="0"/>
        <v>13</v>
      </c>
      <c r="B27" s="619" t="s">
        <v>291</v>
      </c>
      <c r="C27" s="440" t="s">
        <v>109</v>
      </c>
      <c r="D27" s="52" t="s">
        <v>319</v>
      </c>
      <c r="E27" s="476"/>
    </row>
    <row r="28" spans="1:5" ht="24.75" customHeight="1" thickBot="1">
      <c r="A28" s="616"/>
      <c r="B28" s="620"/>
      <c r="C28" s="442"/>
      <c r="D28" s="51" t="s">
        <v>320</v>
      </c>
      <c r="E28" s="476"/>
    </row>
    <row r="29" spans="1:5" ht="24.75" customHeight="1">
      <c r="A29" s="615">
        <f t="shared" si="0"/>
        <v>14</v>
      </c>
      <c r="B29" s="619" t="s">
        <v>292</v>
      </c>
      <c r="C29" s="440" t="s">
        <v>84</v>
      </c>
      <c r="D29" s="52" t="s">
        <v>321</v>
      </c>
      <c r="E29" s="476"/>
    </row>
    <row r="30" spans="1:5" ht="24.75" customHeight="1" thickBot="1">
      <c r="A30" s="616"/>
      <c r="B30" s="621"/>
      <c r="C30" s="442"/>
      <c r="D30" s="51" t="s">
        <v>322</v>
      </c>
      <c r="E30" s="477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43">
        <v>1</v>
      </c>
      <c r="B2" s="636" t="s">
        <v>365</v>
      </c>
      <c r="C2" s="623" t="s">
        <v>364</v>
      </c>
      <c r="D2" s="63" t="s">
        <v>363</v>
      </c>
      <c r="E2" s="644" t="s">
        <v>398</v>
      </c>
    </row>
    <row r="3" spans="1:5" s="64" customFormat="1" ht="15">
      <c r="A3" s="634"/>
      <c r="B3" s="637"/>
      <c r="C3" s="623"/>
      <c r="D3" s="63" t="s">
        <v>366</v>
      </c>
      <c r="E3" s="645"/>
    </row>
    <row r="4" spans="1:5" s="64" customFormat="1" ht="15.75" thickBot="1">
      <c r="A4" s="634"/>
      <c r="B4" s="638"/>
      <c r="C4" s="624"/>
      <c r="D4" s="65" t="s">
        <v>367</v>
      </c>
      <c r="E4" s="645"/>
    </row>
    <row r="5" spans="1:5" ht="15">
      <c r="A5" s="634">
        <v>2</v>
      </c>
      <c r="B5" s="79" t="s">
        <v>404</v>
      </c>
      <c r="C5" s="628" t="s">
        <v>355</v>
      </c>
      <c r="D5" s="66" t="s">
        <v>368</v>
      </c>
      <c r="E5" s="645"/>
    </row>
    <row r="6" spans="1:5" ht="15">
      <c r="A6" s="634"/>
      <c r="B6" s="80" t="s">
        <v>405</v>
      </c>
      <c r="C6" s="623"/>
      <c r="D6" s="63" t="s">
        <v>369</v>
      </c>
      <c r="E6" s="645"/>
    </row>
    <row r="7" spans="1:5" ht="15">
      <c r="A7" s="634"/>
      <c r="B7" s="82"/>
      <c r="C7" s="632"/>
      <c r="D7" s="65" t="s">
        <v>370</v>
      </c>
      <c r="E7" s="645"/>
    </row>
    <row r="8" spans="1:5" ht="15">
      <c r="A8" s="634">
        <v>3</v>
      </c>
      <c r="B8" s="639" t="s">
        <v>360</v>
      </c>
      <c r="C8" s="622" t="s">
        <v>359</v>
      </c>
      <c r="D8" s="66" t="s">
        <v>358</v>
      </c>
      <c r="E8" s="645"/>
    </row>
    <row r="9" spans="1:5" ht="15">
      <c r="A9" s="634"/>
      <c r="B9" s="626"/>
      <c r="C9" s="623"/>
      <c r="D9" s="63" t="s">
        <v>361</v>
      </c>
      <c r="E9" s="645"/>
    </row>
    <row r="10" spans="1:5" ht="15.75" thickBot="1">
      <c r="A10" s="634"/>
      <c r="B10" s="627"/>
      <c r="C10" s="624"/>
      <c r="D10" s="65" t="s">
        <v>362</v>
      </c>
      <c r="E10" s="645"/>
    </row>
    <row r="11" spans="1:5" ht="15">
      <c r="A11" s="634">
        <v>4</v>
      </c>
      <c r="B11" s="79" t="s">
        <v>402</v>
      </c>
      <c r="C11" s="628" t="s">
        <v>355</v>
      </c>
      <c r="D11" s="66" t="s">
        <v>354</v>
      </c>
      <c r="E11" s="645"/>
    </row>
    <row r="12" spans="1:5" ht="15">
      <c r="A12" s="634"/>
      <c r="B12" s="80" t="s">
        <v>403</v>
      </c>
      <c r="C12" s="623"/>
      <c r="D12" s="63" t="s">
        <v>356</v>
      </c>
      <c r="E12" s="645"/>
    </row>
    <row r="13" spans="1:5" ht="15.75" thickBot="1">
      <c r="A13" s="634"/>
      <c r="B13" s="81"/>
      <c r="C13" s="624"/>
      <c r="D13" s="65" t="s">
        <v>357</v>
      </c>
      <c r="E13" s="645"/>
    </row>
    <row r="14" spans="1:5" ht="15">
      <c r="A14" s="634">
        <v>5</v>
      </c>
      <c r="B14" s="625" t="s">
        <v>401</v>
      </c>
      <c r="C14" s="68" t="s">
        <v>400</v>
      </c>
      <c r="D14" s="66" t="s">
        <v>376</v>
      </c>
      <c r="E14" s="645"/>
    </row>
    <row r="15" spans="1:5" ht="15">
      <c r="A15" s="634"/>
      <c r="B15" s="626"/>
      <c r="C15" s="69" t="s">
        <v>399</v>
      </c>
      <c r="D15" s="63" t="s">
        <v>377</v>
      </c>
      <c r="E15" s="645"/>
    </row>
    <row r="16" spans="1:5" ht="15.75" thickBot="1">
      <c r="A16" s="634"/>
      <c r="B16" s="627"/>
      <c r="C16" s="70"/>
      <c r="D16" s="65" t="s">
        <v>378</v>
      </c>
      <c r="E16" s="645"/>
    </row>
    <row r="17" spans="1:5" ht="15">
      <c r="A17" s="634">
        <v>6</v>
      </c>
      <c r="B17" s="625" t="s">
        <v>344</v>
      </c>
      <c r="C17" s="628" t="s">
        <v>343</v>
      </c>
      <c r="D17" s="66" t="s">
        <v>342</v>
      </c>
      <c r="E17" s="645"/>
    </row>
    <row r="18" spans="1:5" ht="15">
      <c r="A18" s="634"/>
      <c r="B18" s="626"/>
      <c r="C18" s="623"/>
      <c r="D18" s="63" t="s">
        <v>345</v>
      </c>
      <c r="E18" s="645"/>
    </row>
    <row r="19" spans="1:5" ht="15.75" thickBot="1">
      <c r="A19" s="634"/>
      <c r="B19" s="627"/>
      <c r="C19" s="624"/>
      <c r="D19" s="65" t="s">
        <v>346</v>
      </c>
      <c r="E19" s="645"/>
    </row>
    <row r="20" spans="1:5" ht="15">
      <c r="A20" s="634">
        <v>7</v>
      </c>
      <c r="B20" s="629" t="s">
        <v>336</v>
      </c>
      <c r="C20" s="628" t="s">
        <v>335</v>
      </c>
      <c r="D20" s="66" t="s">
        <v>334</v>
      </c>
      <c r="E20" s="645"/>
    </row>
    <row r="21" spans="1:5" ht="15">
      <c r="A21" s="634"/>
      <c r="B21" s="630"/>
      <c r="C21" s="623"/>
      <c r="D21" s="63" t="s">
        <v>337</v>
      </c>
      <c r="E21" s="645"/>
    </row>
    <row r="22" spans="1:5" ht="15">
      <c r="A22" s="634"/>
      <c r="B22" s="631"/>
      <c r="C22" s="632"/>
      <c r="D22" s="65" t="s">
        <v>338</v>
      </c>
      <c r="E22" s="645"/>
    </row>
    <row r="23" spans="1:5" ht="15">
      <c r="A23" s="634">
        <v>8</v>
      </c>
      <c r="B23" s="633" t="s">
        <v>373</v>
      </c>
      <c r="C23" s="622" t="s">
        <v>372</v>
      </c>
      <c r="D23" s="66" t="s">
        <v>371</v>
      </c>
      <c r="E23" s="645"/>
    </row>
    <row r="24" spans="1:5" ht="15">
      <c r="A24" s="634"/>
      <c r="B24" s="630"/>
      <c r="C24" s="623"/>
      <c r="D24" s="63" t="s">
        <v>374</v>
      </c>
      <c r="E24" s="645"/>
    </row>
    <row r="25" spans="1:5" ht="15">
      <c r="A25" s="634"/>
      <c r="B25" s="631"/>
      <c r="C25" s="632"/>
      <c r="D25" s="65" t="s">
        <v>375</v>
      </c>
      <c r="E25" s="645"/>
    </row>
    <row r="26" spans="1:5" ht="15">
      <c r="A26" s="634">
        <v>9</v>
      </c>
      <c r="B26" s="633" t="s">
        <v>381</v>
      </c>
      <c r="C26" s="622" t="s">
        <v>380</v>
      </c>
      <c r="D26" s="71" t="s">
        <v>379</v>
      </c>
      <c r="E26" s="645"/>
    </row>
    <row r="27" spans="1:5" ht="15">
      <c r="A27" s="634"/>
      <c r="B27" s="630"/>
      <c r="C27" s="623"/>
      <c r="D27" s="72" t="s">
        <v>382</v>
      </c>
      <c r="E27" s="645"/>
    </row>
    <row r="28" spans="1:5" ht="15">
      <c r="A28" s="634"/>
      <c r="B28" s="631"/>
      <c r="C28" s="632"/>
      <c r="D28" s="65" t="s">
        <v>383</v>
      </c>
      <c r="E28" s="645"/>
    </row>
    <row r="29" spans="1:5" ht="15">
      <c r="A29" s="634">
        <v>10</v>
      </c>
      <c r="B29" s="633" t="s">
        <v>397</v>
      </c>
      <c r="C29" s="622" t="s">
        <v>385</v>
      </c>
      <c r="D29" s="71" t="s">
        <v>384</v>
      </c>
      <c r="E29" s="645"/>
    </row>
    <row r="30" spans="1:5" ht="15">
      <c r="A30" s="634"/>
      <c r="B30" s="630"/>
      <c r="C30" s="623"/>
      <c r="D30" s="72" t="s">
        <v>386</v>
      </c>
      <c r="E30" s="645"/>
    </row>
    <row r="31" spans="1:5" ht="15.75" thickBot="1">
      <c r="A31" s="634"/>
      <c r="B31" s="635"/>
      <c r="C31" s="624"/>
      <c r="D31" s="65" t="s">
        <v>387</v>
      </c>
      <c r="E31" s="645"/>
    </row>
    <row r="32" spans="1:5" ht="15">
      <c r="A32" s="634">
        <v>11</v>
      </c>
      <c r="B32" s="629" t="s">
        <v>331</v>
      </c>
      <c r="C32" s="628" t="s">
        <v>330</v>
      </c>
      <c r="D32" s="71" t="s">
        <v>329</v>
      </c>
      <c r="E32" s="645"/>
    </row>
    <row r="33" spans="1:5" ht="15">
      <c r="A33" s="634"/>
      <c r="B33" s="630"/>
      <c r="C33" s="623"/>
      <c r="D33" s="72" t="s">
        <v>332</v>
      </c>
      <c r="E33" s="645"/>
    </row>
    <row r="34" spans="1:5" ht="15">
      <c r="A34" s="634"/>
      <c r="B34" s="631"/>
      <c r="C34" s="632"/>
      <c r="D34" s="73" t="s">
        <v>333</v>
      </c>
      <c r="E34" s="645"/>
    </row>
    <row r="35" spans="1:5" ht="15">
      <c r="A35" s="634">
        <v>12</v>
      </c>
      <c r="B35" s="83" t="s">
        <v>406</v>
      </c>
      <c r="C35" s="622" t="s">
        <v>389</v>
      </c>
      <c r="D35" s="71" t="s">
        <v>388</v>
      </c>
      <c r="E35" s="645"/>
    </row>
    <row r="36" spans="1:5" ht="15">
      <c r="A36" s="634"/>
      <c r="B36" s="80" t="s">
        <v>407</v>
      </c>
      <c r="C36" s="623"/>
      <c r="D36" s="72" t="s">
        <v>390</v>
      </c>
      <c r="E36" s="645"/>
    </row>
    <row r="37" spans="1:5" ht="15">
      <c r="A37" s="634"/>
      <c r="B37" s="82"/>
      <c r="C37" s="632"/>
      <c r="D37" s="73" t="s">
        <v>391</v>
      </c>
      <c r="E37" s="645"/>
    </row>
    <row r="38" spans="1:5" ht="15">
      <c r="A38" s="634">
        <v>13</v>
      </c>
      <c r="B38" s="83" t="s">
        <v>408</v>
      </c>
      <c r="C38" s="622" t="s">
        <v>335</v>
      </c>
      <c r="D38" s="71" t="s">
        <v>339</v>
      </c>
      <c r="E38" s="645"/>
    </row>
    <row r="39" spans="1:5" ht="15">
      <c r="A39" s="634"/>
      <c r="B39" s="80" t="s">
        <v>409</v>
      </c>
      <c r="C39" s="623"/>
      <c r="D39" s="72" t="s">
        <v>340</v>
      </c>
      <c r="E39" s="645"/>
    </row>
    <row r="40" spans="1:5" ht="15">
      <c r="A40" s="634"/>
      <c r="B40" s="82"/>
      <c r="C40" s="632"/>
      <c r="D40" s="73" t="s">
        <v>341</v>
      </c>
      <c r="E40" s="645"/>
    </row>
    <row r="41" spans="1:5" ht="15">
      <c r="A41" s="634">
        <v>14</v>
      </c>
      <c r="B41" s="633" t="s">
        <v>394</v>
      </c>
      <c r="C41" s="622" t="s">
        <v>393</v>
      </c>
      <c r="D41" s="71" t="s">
        <v>392</v>
      </c>
      <c r="E41" s="645"/>
    </row>
    <row r="42" spans="1:5" ht="15">
      <c r="A42" s="634"/>
      <c r="B42" s="630"/>
      <c r="C42" s="623"/>
      <c r="D42" s="72" t="s">
        <v>395</v>
      </c>
      <c r="E42" s="645"/>
    </row>
    <row r="43" spans="1:5" ht="15">
      <c r="A43" s="634"/>
      <c r="B43" s="631"/>
      <c r="C43" s="632"/>
      <c r="D43" s="73" t="s">
        <v>396</v>
      </c>
      <c r="E43" s="645"/>
    </row>
    <row r="44" spans="1:5" ht="18.75" customHeight="1">
      <c r="A44" s="634">
        <v>15</v>
      </c>
      <c r="B44" s="640" t="s">
        <v>349</v>
      </c>
      <c r="C44" s="622" t="s">
        <v>348</v>
      </c>
      <c r="D44" s="71" t="s">
        <v>347</v>
      </c>
      <c r="E44" s="645"/>
    </row>
    <row r="45" spans="1:5" ht="15">
      <c r="A45" s="634"/>
      <c r="B45" s="641"/>
      <c r="C45" s="623"/>
      <c r="D45" s="72" t="s">
        <v>316</v>
      </c>
      <c r="E45" s="645"/>
    </row>
    <row r="46" spans="1:5" ht="15">
      <c r="A46" s="634"/>
      <c r="B46" s="642"/>
      <c r="C46" s="632"/>
      <c r="D46" s="65" t="s">
        <v>308</v>
      </c>
      <c r="E46" s="645"/>
    </row>
    <row r="47" spans="1:5" ht="18.75" customHeight="1">
      <c r="A47" s="634">
        <v>16</v>
      </c>
      <c r="B47" s="648" t="s">
        <v>410</v>
      </c>
      <c r="C47" s="622" t="s">
        <v>351</v>
      </c>
      <c r="D47" s="71" t="s">
        <v>350</v>
      </c>
      <c r="E47" s="645"/>
    </row>
    <row r="48" spans="1:5" ht="15">
      <c r="A48" s="634"/>
      <c r="B48" s="649"/>
      <c r="C48" s="623"/>
      <c r="D48" s="72" t="s">
        <v>352</v>
      </c>
      <c r="E48" s="645"/>
    </row>
    <row r="49" spans="1:5" ht="21" customHeight="1" thickBot="1">
      <c r="A49" s="647"/>
      <c r="B49" s="650"/>
      <c r="C49" s="624"/>
      <c r="D49" s="74" t="s">
        <v>353</v>
      </c>
      <c r="E49" s="646"/>
    </row>
  </sheetData>
  <sheetProtection/>
  <mergeCells count="44"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A41:A43"/>
    <mergeCell ref="B41:B43"/>
    <mergeCell ref="A35:A37"/>
    <mergeCell ref="C41:C43"/>
    <mergeCell ref="C38:C40"/>
    <mergeCell ref="C35:C37"/>
    <mergeCell ref="C47:C49"/>
    <mergeCell ref="B14:B16"/>
    <mergeCell ref="B17:B19"/>
    <mergeCell ref="C17:C19"/>
    <mergeCell ref="B32:B34"/>
    <mergeCell ref="C32:C34"/>
    <mergeCell ref="C29:C31"/>
    <mergeCell ref="B26:B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51">
        <v>1</v>
      </c>
      <c r="B3" s="653" t="s">
        <v>494</v>
      </c>
      <c r="C3" s="655" t="s">
        <v>415</v>
      </c>
      <c r="D3" s="87" t="s">
        <v>416</v>
      </c>
      <c r="E3" s="318" t="s">
        <v>417</v>
      </c>
      <c r="F3" s="657" t="s">
        <v>418</v>
      </c>
    </row>
    <row r="4" spans="1:6" ht="15">
      <c r="A4" s="652"/>
      <c r="B4" s="653"/>
      <c r="C4" s="655"/>
      <c r="D4" s="87" t="s">
        <v>419</v>
      </c>
      <c r="E4" s="318"/>
      <c r="F4" s="657"/>
    </row>
    <row r="5" spans="1:6" ht="15">
      <c r="A5" s="652"/>
      <c r="B5" s="653"/>
      <c r="C5" s="656"/>
      <c r="D5" s="87" t="s">
        <v>420</v>
      </c>
      <c r="E5" s="319"/>
      <c r="F5" s="657"/>
    </row>
    <row r="6" spans="1:6" ht="15">
      <c r="A6" s="652">
        <f>A3+1</f>
        <v>2</v>
      </c>
      <c r="B6" s="653"/>
      <c r="C6" s="659" t="s">
        <v>421</v>
      </c>
      <c r="D6" s="88" t="s">
        <v>422</v>
      </c>
      <c r="E6" s="315" t="s">
        <v>423</v>
      </c>
      <c r="F6" s="657"/>
    </row>
    <row r="7" spans="1:6" ht="15">
      <c r="A7" s="652"/>
      <c r="B7" s="653"/>
      <c r="C7" s="655"/>
      <c r="D7" s="87" t="s">
        <v>424</v>
      </c>
      <c r="E7" s="303"/>
      <c r="F7" s="657"/>
    </row>
    <row r="8" spans="1:6" ht="15.75" thickBot="1">
      <c r="A8" s="652"/>
      <c r="B8" s="653"/>
      <c r="C8" s="660"/>
      <c r="D8" s="89" t="s">
        <v>425</v>
      </c>
      <c r="E8" s="304"/>
      <c r="F8" s="657"/>
    </row>
    <row r="9" spans="1:6" ht="15">
      <c r="A9" s="652">
        <f>A6+1</f>
        <v>3</v>
      </c>
      <c r="B9" s="653"/>
      <c r="C9" s="90"/>
      <c r="D9" s="87" t="s">
        <v>426</v>
      </c>
      <c r="E9" s="91"/>
      <c r="F9" s="657"/>
    </row>
    <row r="10" spans="1:6" ht="15">
      <c r="A10" s="652"/>
      <c r="B10" s="653"/>
      <c r="C10" s="90" t="s">
        <v>427</v>
      </c>
      <c r="D10" s="87" t="s">
        <v>428</v>
      </c>
      <c r="E10" s="92" t="s">
        <v>429</v>
      </c>
      <c r="F10" s="657"/>
    </row>
    <row r="11" spans="1:6" ht="15.75" thickBot="1">
      <c r="A11" s="652"/>
      <c r="B11" s="653"/>
      <c r="C11" s="93"/>
      <c r="D11" s="87" t="s">
        <v>430</v>
      </c>
      <c r="E11" s="94" t="s">
        <v>431</v>
      </c>
      <c r="F11" s="657"/>
    </row>
    <row r="12" spans="1:6" ht="15.75" thickTop="1">
      <c r="A12" s="652">
        <f>A9+1</f>
        <v>4</v>
      </c>
      <c r="B12" s="653"/>
      <c r="C12" s="90"/>
      <c r="D12" s="95" t="s">
        <v>432</v>
      </c>
      <c r="E12" s="91"/>
      <c r="F12" s="657"/>
    </row>
    <row r="13" spans="1:6" ht="15">
      <c r="A13" s="652"/>
      <c r="B13" s="653"/>
      <c r="C13" s="90" t="s">
        <v>433</v>
      </c>
      <c r="D13" s="87" t="s">
        <v>434</v>
      </c>
      <c r="E13" s="91" t="s">
        <v>435</v>
      </c>
      <c r="F13" s="657"/>
    </row>
    <row r="14" spans="1:6" ht="15.75" thickBot="1">
      <c r="A14" s="652"/>
      <c r="B14" s="653"/>
      <c r="C14" s="96" t="s">
        <v>436</v>
      </c>
      <c r="D14" s="87" t="s">
        <v>437</v>
      </c>
      <c r="E14" s="92"/>
      <c r="F14" s="657"/>
    </row>
    <row r="15" spans="1:6" ht="15.75" thickTop="1">
      <c r="A15" s="652">
        <f>A12+1</f>
        <v>5</v>
      </c>
      <c r="B15" s="653"/>
      <c r="C15" s="90"/>
      <c r="D15" s="88" t="s">
        <v>438</v>
      </c>
      <c r="E15" s="97"/>
      <c r="F15" s="657"/>
    </row>
    <row r="16" spans="1:6" ht="15">
      <c r="A16" s="652"/>
      <c r="B16" s="653"/>
      <c r="C16" s="98" t="s">
        <v>439</v>
      </c>
      <c r="D16" s="87" t="s">
        <v>440</v>
      </c>
      <c r="E16" s="99" t="s">
        <v>429</v>
      </c>
      <c r="F16" s="657"/>
    </row>
    <row r="17" spans="1:6" ht="15.75" thickBot="1">
      <c r="A17" s="652"/>
      <c r="B17" s="653"/>
      <c r="C17" s="93"/>
      <c r="D17" s="100" t="s">
        <v>441</v>
      </c>
      <c r="E17" s="101"/>
      <c r="F17" s="657"/>
    </row>
    <row r="18" spans="1:6" ht="15.75" thickTop="1">
      <c r="A18" s="652">
        <f>A15+1</f>
        <v>6</v>
      </c>
      <c r="B18" s="653"/>
      <c r="C18" s="90"/>
      <c r="D18" s="88" t="s">
        <v>442</v>
      </c>
      <c r="E18" s="91"/>
      <c r="F18" s="657"/>
    </row>
    <row r="19" spans="1:6" ht="18" customHeight="1">
      <c r="A19" s="652"/>
      <c r="B19" s="653"/>
      <c r="C19" s="98" t="s">
        <v>443</v>
      </c>
      <c r="D19" s="87" t="s">
        <v>444</v>
      </c>
      <c r="E19" s="92" t="s">
        <v>445</v>
      </c>
      <c r="F19" s="657"/>
    </row>
    <row r="20" spans="1:6" ht="15.75" thickBot="1">
      <c r="A20" s="652"/>
      <c r="B20" s="653"/>
      <c r="C20" s="102"/>
      <c r="D20" s="87" t="s">
        <v>446</v>
      </c>
      <c r="E20" s="94"/>
      <c r="F20" s="657"/>
    </row>
    <row r="21" spans="1:6" ht="15.75" thickTop="1">
      <c r="A21" s="652">
        <f>A18+1</f>
        <v>7</v>
      </c>
      <c r="B21" s="653"/>
      <c r="C21" s="90" t="s">
        <v>447</v>
      </c>
      <c r="D21" s="88" t="s">
        <v>448</v>
      </c>
      <c r="E21" s="91"/>
      <c r="F21" s="657"/>
    </row>
    <row r="22" spans="1:6" ht="15">
      <c r="A22" s="652"/>
      <c r="B22" s="653"/>
      <c r="C22" s="90" t="s">
        <v>449</v>
      </c>
      <c r="D22" s="87" t="s">
        <v>450</v>
      </c>
      <c r="E22" s="91" t="s">
        <v>451</v>
      </c>
      <c r="F22" s="657"/>
    </row>
    <row r="23" spans="1:6" ht="15.75" thickBot="1">
      <c r="A23" s="652"/>
      <c r="B23" s="653"/>
      <c r="C23" s="96"/>
      <c r="D23" s="89" t="s">
        <v>452</v>
      </c>
      <c r="E23" s="103"/>
      <c r="F23" s="657"/>
    </row>
    <row r="24" spans="1:6" ht="15.75" thickTop="1">
      <c r="A24" s="652">
        <f>A21+1</f>
        <v>8</v>
      </c>
      <c r="B24" s="653"/>
      <c r="C24" s="661" t="s">
        <v>453</v>
      </c>
      <c r="D24" s="104" t="s">
        <v>454</v>
      </c>
      <c r="E24" s="302" t="s">
        <v>455</v>
      </c>
      <c r="F24" s="657"/>
    </row>
    <row r="25" spans="1:6" ht="15">
      <c r="A25" s="652"/>
      <c r="B25" s="653"/>
      <c r="C25" s="655"/>
      <c r="D25" s="105" t="s">
        <v>456</v>
      </c>
      <c r="E25" s="303"/>
      <c r="F25" s="657"/>
    </row>
    <row r="26" spans="1:6" ht="15.75" thickBot="1">
      <c r="A26" s="652"/>
      <c r="B26" s="653"/>
      <c r="C26" s="656"/>
      <c r="D26" s="106" t="s">
        <v>457</v>
      </c>
      <c r="E26" s="332"/>
      <c r="F26" s="657"/>
    </row>
    <row r="27" spans="1:6" ht="15">
      <c r="A27" s="652">
        <f>A24+1</f>
        <v>9</v>
      </c>
      <c r="B27" s="653"/>
      <c r="C27" s="107" t="s">
        <v>458</v>
      </c>
      <c r="D27" s="104" t="s">
        <v>459</v>
      </c>
      <c r="E27" s="303" t="s">
        <v>460</v>
      </c>
      <c r="F27" s="657"/>
    </row>
    <row r="28" spans="1:6" ht="15">
      <c r="A28" s="652"/>
      <c r="B28" s="653"/>
      <c r="C28" s="108" t="s">
        <v>461</v>
      </c>
      <c r="D28" s="105" t="s">
        <v>462</v>
      </c>
      <c r="E28" s="303"/>
      <c r="F28" s="657"/>
    </row>
    <row r="29" spans="1:6" ht="15.75" thickBot="1">
      <c r="A29" s="652"/>
      <c r="B29" s="653"/>
      <c r="C29" s="109"/>
      <c r="D29" s="105" t="s">
        <v>463</v>
      </c>
      <c r="E29" s="304"/>
      <c r="F29" s="657"/>
    </row>
    <row r="30" spans="1:6" ht="15">
      <c r="A30" s="652">
        <f>A27+1</f>
        <v>10</v>
      </c>
      <c r="B30" s="653"/>
      <c r="C30" s="107"/>
      <c r="D30" s="104" t="s">
        <v>464</v>
      </c>
      <c r="E30" s="328" t="s">
        <v>465</v>
      </c>
      <c r="F30" s="657"/>
    </row>
    <row r="31" spans="1:6" ht="15">
      <c r="A31" s="652"/>
      <c r="B31" s="653"/>
      <c r="C31" s="108" t="s">
        <v>466</v>
      </c>
      <c r="D31" s="105" t="s">
        <v>467</v>
      </c>
      <c r="E31" s="329"/>
      <c r="F31" s="657"/>
    </row>
    <row r="32" spans="1:6" ht="15">
      <c r="A32" s="652"/>
      <c r="B32" s="653"/>
      <c r="C32" s="110"/>
      <c r="D32" s="111"/>
      <c r="E32" s="330"/>
      <c r="F32" s="657"/>
    </row>
    <row r="33" spans="1:6" ht="15">
      <c r="A33" s="652">
        <f>A30+1</f>
        <v>11</v>
      </c>
      <c r="B33" s="653"/>
      <c r="C33" s="662" t="s">
        <v>468</v>
      </c>
      <c r="D33" s="104" t="s">
        <v>469</v>
      </c>
      <c r="E33" s="315" t="s">
        <v>470</v>
      </c>
      <c r="F33" s="657"/>
    </row>
    <row r="34" spans="1:6" ht="15">
      <c r="A34" s="652"/>
      <c r="B34" s="653"/>
      <c r="C34" s="663"/>
      <c r="D34" s="105" t="s">
        <v>471</v>
      </c>
      <c r="E34" s="303"/>
      <c r="F34" s="657"/>
    </row>
    <row r="35" spans="1:6" ht="15.75" thickBot="1">
      <c r="A35" s="652"/>
      <c r="B35" s="653"/>
      <c r="C35" s="664"/>
      <c r="D35" s="105" t="s">
        <v>472</v>
      </c>
      <c r="E35" s="304"/>
      <c r="F35" s="657"/>
    </row>
    <row r="36" spans="1:6" ht="15">
      <c r="A36" s="652">
        <f>A33+1</f>
        <v>12</v>
      </c>
      <c r="B36" s="653"/>
      <c r="C36" s="107"/>
      <c r="D36" s="665" t="s">
        <v>473</v>
      </c>
      <c r="E36" s="302" t="s">
        <v>474</v>
      </c>
      <c r="F36" s="657"/>
    </row>
    <row r="37" spans="1:6" ht="15">
      <c r="A37" s="652"/>
      <c r="B37" s="653"/>
      <c r="C37" s="108" t="s">
        <v>475</v>
      </c>
      <c r="D37" s="666"/>
      <c r="E37" s="303"/>
      <c r="F37" s="657"/>
    </row>
    <row r="38" spans="1:6" ht="15.75" thickBot="1">
      <c r="A38" s="652"/>
      <c r="B38" s="653"/>
      <c r="C38" s="109"/>
      <c r="D38" s="105" t="s">
        <v>476</v>
      </c>
      <c r="E38" s="304"/>
      <c r="F38" s="657"/>
    </row>
    <row r="39" spans="1:6" ht="15">
      <c r="A39" s="652">
        <f>A36+1</f>
        <v>13</v>
      </c>
      <c r="B39" s="653"/>
      <c r="C39" s="107" t="s">
        <v>477</v>
      </c>
      <c r="D39" s="104" t="s">
        <v>478</v>
      </c>
      <c r="E39" s="112"/>
      <c r="F39" s="657"/>
    </row>
    <row r="40" spans="1:6" ht="15">
      <c r="A40" s="652"/>
      <c r="B40" s="653"/>
      <c r="C40" s="108" t="s">
        <v>479</v>
      </c>
      <c r="D40" s="105" t="s">
        <v>480</v>
      </c>
      <c r="E40" s="113" t="s">
        <v>481</v>
      </c>
      <c r="F40" s="657"/>
    </row>
    <row r="41" spans="1:6" ht="15.75" thickBot="1">
      <c r="A41" s="652"/>
      <c r="B41" s="653"/>
      <c r="C41" s="109"/>
      <c r="D41" s="105" t="s">
        <v>482</v>
      </c>
      <c r="E41" s="114"/>
      <c r="F41" s="657"/>
    </row>
    <row r="42" spans="1:6" ht="15">
      <c r="A42" s="652">
        <f>A39+1</f>
        <v>14</v>
      </c>
      <c r="B42" s="653"/>
      <c r="C42" s="667" t="s">
        <v>483</v>
      </c>
      <c r="D42" s="104" t="s">
        <v>484</v>
      </c>
      <c r="E42" s="302" t="s">
        <v>481</v>
      </c>
      <c r="F42" s="657"/>
    </row>
    <row r="43" spans="1:6" ht="15">
      <c r="A43" s="652"/>
      <c r="B43" s="653"/>
      <c r="C43" s="663"/>
      <c r="D43" s="105" t="s">
        <v>485</v>
      </c>
      <c r="E43" s="303"/>
      <c r="F43" s="657"/>
    </row>
    <row r="44" spans="1:6" ht="15.75" thickBot="1">
      <c r="A44" s="652"/>
      <c r="B44" s="653"/>
      <c r="C44" s="664"/>
      <c r="D44" s="106" t="s">
        <v>486</v>
      </c>
      <c r="E44" s="304"/>
      <c r="F44" s="657"/>
    </row>
    <row r="45" spans="1:6" ht="15">
      <c r="A45" s="652">
        <f>A42+1</f>
        <v>15</v>
      </c>
      <c r="B45" s="653"/>
      <c r="C45" s="107" t="s">
        <v>487</v>
      </c>
      <c r="D45" s="104" t="s">
        <v>488</v>
      </c>
      <c r="E45" s="115" t="s">
        <v>489</v>
      </c>
      <c r="F45" s="657"/>
    </row>
    <row r="46" spans="1:6" ht="15">
      <c r="A46" s="652"/>
      <c r="B46" s="653"/>
      <c r="C46" s="108" t="s">
        <v>490</v>
      </c>
      <c r="D46" s="105" t="s">
        <v>491</v>
      </c>
      <c r="E46" s="116" t="s">
        <v>492</v>
      </c>
      <c r="F46" s="657"/>
    </row>
    <row r="47" spans="1:6" ht="15.75" thickBot="1">
      <c r="A47" s="652"/>
      <c r="B47" s="654"/>
      <c r="C47" s="109"/>
      <c r="D47" s="117" t="s">
        <v>493</v>
      </c>
      <c r="E47" s="118"/>
      <c r="F47" s="658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45:A47"/>
    <mergeCell ref="A36:A38"/>
    <mergeCell ref="D36:D37"/>
    <mergeCell ref="E36:E38"/>
    <mergeCell ref="A39:A41"/>
    <mergeCell ref="A42:A44"/>
    <mergeCell ref="C42:C44"/>
    <mergeCell ref="E42:E44"/>
    <mergeCell ref="A27:A29"/>
    <mergeCell ref="E27:E29"/>
    <mergeCell ref="A30:A32"/>
    <mergeCell ref="E30:E32"/>
    <mergeCell ref="A33:A35"/>
    <mergeCell ref="C33:C35"/>
    <mergeCell ref="E33:E35"/>
    <mergeCell ref="A15:A17"/>
    <mergeCell ref="A18:A20"/>
    <mergeCell ref="A21:A23"/>
    <mergeCell ref="A24:A26"/>
    <mergeCell ref="C24:C26"/>
    <mergeCell ref="E24:E26"/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2023-09-18T20:40:54Z</dcterms:modified>
  <cp:category/>
  <cp:version/>
  <cp:contentType/>
  <cp:contentStatus/>
</cp:coreProperties>
</file>